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McGrady XC\Race 2 Kilbroney\"/>
    </mc:Choice>
  </mc:AlternateContent>
  <bookViews>
    <workbookView xWindow="0" yWindow="0" windowWidth="20490" windowHeight="7530" xr2:uid="{83DD1ACE-429B-4B67-9A29-170D0D3B8C51}"/>
  </bookViews>
  <sheets>
    <sheet name="Race 2" sheetId="1" r:id="rId1"/>
  </sheets>
  <definedNames>
    <definedName name="_xlnm.Print_Area" localSheetId="0">'Race 2'!$A$1:$E$214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<sst xmlns="http://schemas.openxmlformats.org/spreadsheetml/2006/main" count="439" uniqueCount="196">
  <si>
    <t>P4 and Under Boys</t>
  </si>
  <si>
    <t>Position</t>
  </si>
  <si>
    <t>Race Number</t>
  </si>
  <si>
    <t>Time</t>
  </si>
  <si>
    <t>Name</t>
  </si>
  <si>
    <t>Club</t>
  </si>
  <si>
    <t>Newcastle AC</t>
  </si>
  <si>
    <t>Burren AC</t>
  </si>
  <si>
    <t>East Down AC</t>
  </si>
  <si>
    <t>Dromore AC</t>
  </si>
  <si>
    <t>3 Ways AC</t>
  </si>
  <si>
    <t>P4 and Under Girls</t>
  </si>
  <si>
    <t>P5 Boys</t>
  </si>
  <si>
    <t>P5 Girls</t>
  </si>
  <si>
    <t>P6 Boys</t>
  </si>
  <si>
    <t>DNF</t>
  </si>
  <si>
    <t>P6 Girls</t>
  </si>
  <si>
    <t>P7 Boys</t>
  </si>
  <si>
    <t>P7 Girls</t>
  </si>
  <si>
    <t>Year 8 Boys</t>
  </si>
  <si>
    <t>Year 8 Girls</t>
  </si>
  <si>
    <t>Year 9 Boys</t>
  </si>
  <si>
    <t>Year 9 Girls</t>
  </si>
  <si>
    <t>Year 10 Boys</t>
  </si>
  <si>
    <t>Year 10 Girls</t>
  </si>
  <si>
    <t>Year 11+ Boys</t>
  </si>
  <si>
    <t>Year 11+ Girls</t>
  </si>
  <si>
    <t>Darragh Crimmins</t>
  </si>
  <si>
    <t>Cillian McCarthy</t>
  </si>
  <si>
    <t>Ciaran Kelly</t>
  </si>
  <si>
    <t>Conall Kelly</t>
  </si>
  <si>
    <t>Jamie O'Flaherty</t>
  </si>
  <si>
    <t>Darragh Ruddle</t>
  </si>
  <si>
    <t>Ryan McCabe</t>
  </si>
  <si>
    <t>James Carson</t>
  </si>
  <si>
    <t>Ronan Hodge</t>
  </si>
  <si>
    <t>Adrian Crimmins</t>
  </si>
  <si>
    <t>Matthew Boyd</t>
  </si>
  <si>
    <t>Oran james Denvir</t>
  </si>
  <si>
    <t>Joseph Uhomoibhi</t>
  </si>
  <si>
    <t>William Taylor</t>
  </si>
  <si>
    <t>Louis McGeown</t>
  </si>
  <si>
    <t>Thomas O'Gorman</t>
  </si>
  <si>
    <t>Aedan Hodge</t>
  </si>
  <si>
    <t>Vincent McIntosh</t>
  </si>
  <si>
    <t>Seanan Gosling</t>
  </si>
  <si>
    <t>Daire Monaghan</t>
  </si>
  <si>
    <t>Erin Easton</t>
  </si>
  <si>
    <t>Helen Barbour</t>
  </si>
  <si>
    <t>Aoibheann McVeigh</t>
  </si>
  <si>
    <t>Clare Feehan</t>
  </si>
  <si>
    <t>Mary Quinn</t>
  </si>
  <si>
    <t>Lily Foster</t>
  </si>
  <si>
    <t>Sarah Uhomoibhi</t>
  </si>
  <si>
    <t>Piera Corrigan</t>
  </si>
  <si>
    <t>Sophia Milligan</t>
  </si>
  <si>
    <t>Caragh Moore</t>
  </si>
  <si>
    <t>Niamh Monaghan</t>
  </si>
  <si>
    <t>Emily Milligan</t>
  </si>
  <si>
    <t>Bella Cornwell</t>
  </si>
  <si>
    <t>Eva McAlister</t>
  </si>
  <si>
    <t>Lily McMurray</t>
  </si>
  <si>
    <t/>
  </si>
  <si>
    <t>Alexander Robinson</t>
  </si>
  <si>
    <t>Kieran Trainor</t>
  </si>
  <si>
    <t>Daniel McGeown</t>
  </si>
  <si>
    <t>Ryan Stevens</t>
  </si>
  <si>
    <t>Louis Donnelly</t>
  </si>
  <si>
    <t>Daire O'Gorman</t>
  </si>
  <si>
    <t>Harry Mehaffey</t>
  </si>
  <si>
    <t>Emma McEntee</t>
  </si>
  <si>
    <t>Kari Foster</t>
  </si>
  <si>
    <t>Carla Feehan</t>
  </si>
  <si>
    <t>Blaithin Carragher</t>
  </si>
  <si>
    <t>Erin Moore</t>
  </si>
  <si>
    <t>Emer Smith</t>
  </si>
  <si>
    <t>Joscelyn Wright</t>
  </si>
  <si>
    <t>Ursula Hall</t>
  </si>
  <si>
    <t>Ella McCrickard</t>
  </si>
  <si>
    <t>Keeva McQuoid</t>
  </si>
  <si>
    <t>Emily McMullan</t>
  </si>
  <si>
    <t>Aoife Bell</t>
  </si>
  <si>
    <t>Aislinn Conway</t>
  </si>
  <si>
    <t>Aisling Crimmins</t>
  </si>
  <si>
    <t>Daniel Carr</t>
  </si>
  <si>
    <t>James McCann</t>
  </si>
  <si>
    <t>Ciaran Wallace</t>
  </si>
  <si>
    <t>Robbie Nicholl</t>
  </si>
  <si>
    <t>Jackson Coyle</t>
  </si>
  <si>
    <t>Michael Uhomoibhi</t>
  </si>
  <si>
    <t>Niall McCauley</t>
  </si>
  <si>
    <t>Euan McIntosh</t>
  </si>
  <si>
    <t>Mark Knight</t>
  </si>
  <si>
    <t>Cormac Boyle</t>
  </si>
  <si>
    <t>Matthew Taylor</t>
  </si>
  <si>
    <t>Jason Farnan</t>
  </si>
  <si>
    <t>Jodi Foster</t>
  </si>
  <si>
    <t>Lyndsey Kelly</t>
  </si>
  <si>
    <t>Lily Rimmer</t>
  </si>
  <si>
    <t>Caoimhe O'Hare</t>
  </si>
  <si>
    <t>Blathnaid McCarthy</t>
  </si>
  <si>
    <t>Edana Butterfield</t>
  </si>
  <si>
    <t>Alene Butterfield</t>
  </si>
  <si>
    <t>Kayla McKenna</t>
  </si>
  <si>
    <t>Anna Boyd</t>
  </si>
  <si>
    <t>Ellie McCabe</t>
  </si>
  <si>
    <t>Ella Telford</t>
  </si>
  <si>
    <t>Molly O'Connor</t>
  </si>
  <si>
    <t>Rachel Hodge</t>
  </si>
  <si>
    <t>Ruby Fitzpatrick</t>
  </si>
  <si>
    <t>Tiernan O'Hare</t>
  </si>
  <si>
    <t>Alex Watson</t>
  </si>
  <si>
    <t>Oliver Robinson</t>
  </si>
  <si>
    <t>Callum Kent</t>
  </si>
  <si>
    <t>James Gorman</t>
  </si>
  <si>
    <t>Oliver Corrigan</t>
  </si>
  <si>
    <t>Conor Armstrong</t>
  </si>
  <si>
    <t>Charlie Easton</t>
  </si>
  <si>
    <t>Noa Alexander-Duffin</t>
  </si>
  <si>
    <t>James Wright</t>
  </si>
  <si>
    <t>Eoin Travers</t>
  </si>
  <si>
    <t>Ryan Tweedy</t>
  </si>
  <si>
    <t>Ava Mehaffey</t>
  </si>
  <si>
    <t>Emily Gabrielle burns</t>
  </si>
  <si>
    <t>Cara McQuade</t>
  </si>
  <si>
    <t>Laura Hanna</t>
  </si>
  <si>
    <t>Amy McCartan</t>
  </si>
  <si>
    <t>Clodagh Conway</t>
  </si>
  <si>
    <t>Gracie Crimmins</t>
  </si>
  <si>
    <t>Rosie Donnelly</t>
  </si>
  <si>
    <t>Rhiannon Carragher</t>
  </si>
  <si>
    <t>Caoimhe Harding-Lester</t>
  </si>
  <si>
    <t>Maria Cassidy</t>
  </si>
  <si>
    <t>Anna-Lucia Barbour</t>
  </si>
  <si>
    <t>Beth O'Prey</t>
  </si>
  <si>
    <t>Jamie Wallace</t>
  </si>
  <si>
    <t>Maximillian Coyle</t>
  </si>
  <si>
    <t>Ethan McMullan</t>
  </si>
  <si>
    <t>Yasin Brannigan</t>
  </si>
  <si>
    <t>Patrick McDaid</t>
  </si>
  <si>
    <t>Cormac O'Hare</t>
  </si>
  <si>
    <t>Matthew Valentine</t>
  </si>
  <si>
    <t>Cormac McAlinden</t>
  </si>
  <si>
    <t>Lauren Madine</t>
  </si>
  <si>
    <t>Anna Gardiner</t>
  </si>
  <si>
    <t>Lucy Foster</t>
  </si>
  <si>
    <t>Aoibheann Mynes</t>
  </si>
  <si>
    <t>Kara Trainor</t>
  </si>
  <si>
    <t>Shannon Conway</t>
  </si>
  <si>
    <t>Aoife Monaghan</t>
  </si>
  <si>
    <t>Aoibheann O'Gorman</t>
  </si>
  <si>
    <t>Evie Farnan</t>
  </si>
  <si>
    <t>Brian Watters</t>
  </si>
  <si>
    <t>Mackenzie Murray</t>
  </si>
  <si>
    <t>Ethan Mehaffey</t>
  </si>
  <si>
    <t>Finlay Easton</t>
  </si>
  <si>
    <t>Christopher Barbour</t>
  </si>
  <si>
    <t>Leo Kennedy</t>
  </si>
  <si>
    <t>Daithi Conway</t>
  </si>
  <si>
    <t>Kirsti Foster</t>
  </si>
  <si>
    <t>Ciara Savage</t>
  </si>
  <si>
    <t>Kate McCartan</t>
  </si>
  <si>
    <t>Rosie Torney</t>
  </si>
  <si>
    <t>Anna Uhomoibhi</t>
  </si>
  <si>
    <t>Colleen Burke</t>
  </si>
  <si>
    <t>Calum Mc Donagh</t>
  </si>
  <si>
    <t>George McBratney</t>
  </si>
  <si>
    <t>Luka Kendall</t>
  </si>
  <si>
    <t>Ultan O'Callaghan</t>
  </si>
  <si>
    <t>Noah Kennedy</t>
  </si>
  <si>
    <t>Harry Brown</t>
  </si>
  <si>
    <t>Jack Carson</t>
  </si>
  <si>
    <t>Thomas Brown</t>
  </si>
  <si>
    <t>James McCartan</t>
  </si>
  <si>
    <t>Rory Corrigan</t>
  </si>
  <si>
    <t>Lora Stevens</t>
  </si>
  <si>
    <t>Alea Brannigan</t>
  </si>
  <si>
    <t>Molly-Anne Priestley</t>
  </si>
  <si>
    <t>Hannah Carson</t>
  </si>
  <si>
    <t>Matthew McGrattan</t>
  </si>
  <si>
    <t>Owen Edwards</t>
  </si>
  <si>
    <t>Christopher Neill</t>
  </si>
  <si>
    <t>Darragh Connolly</t>
  </si>
  <si>
    <t>Andrew McGrattan</t>
  </si>
  <si>
    <t>Tiarnan Conway</t>
  </si>
  <si>
    <t>Rachel Collins</t>
  </si>
  <si>
    <t>Eve Kenneally</t>
  </si>
  <si>
    <t>Rebecca Magee</t>
  </si>
  <si>
    <t>Niamh McBratney</t>
  </si>
  <si>
    <t>Laura Green</t>
  </si>
  <si>
    <t>Aoife Burke</t>
  </si>
  <si>
    <t>Rebecca Evans</t>
  </si>
  <si>
    <t>Lucy Bradshaw</t>
  </si>
  <si>
    <t>Malachy McGrady</t>
  </si>
  <si>
    <t xml:space="preserve">It is the responsibility of all parents to check and ensure that all results for their child(ren) are accurate. 
Please inform Darragh McCrickard (darraghmccrickard@yahoo.co.uk) of any discrepancies ASAP. Changes to the results cannot be made at a later date. </t>
  </si>
  <si>
    <t>Kelsey Murray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</si>
</sst>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3" borderId="4" xfId="0" applyFont="1" applyFill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1" applyFont="1" applyBorder="1"/>
    <xf numFmtId="2" fontId="3" fillId="0" borderId="4" xfId="1" applyNumberFormat="1" applyFont="1" applyBorder="1"/>
    <xf numFmtId="0" fontId="5" fillId="0" borderId="4" xfId="0" applyFont="1" applyFill="1" applyBorder="1" applyAlignment="1">
      <alignment horizontal="center"/>
    </xf>
    <xf numFmtId="2" fontId="3" fillId="0" borderId="4" xfId="1" applyNumberFormat="1" applyFont="1" applyFill="1" applyBorder="1"/>
    <xf numFmtId="0" fontId="3" fillId="0" borderId="4" xfId="1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3" fillId="0" borderId="0" xfId="0" applyFont="1" applyAlignment="1">
      <alignment horizontal="center"/>
    </xf>
    <xf numFmtId="20" fontId="3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/>
    <xf numFmtId="2" fontId="3" fillId="0" borderId="0" xfId="0" applyNumberFormat="1" applyFont="1"/>
    <xf numFmtId="20" fontId="3" fillId="0" borderId="4" xfId="0" applyNumberFormat="1" applyFont="1" applyBorder="1"/>
    <xf numFmtId="0" fontId="4" fillId="3" borderId="4" xfId="0" applyFont="1" applyFill="1" applyBorder="1" applyAlignment="1">
      <alignment horizontal="center"/>
    </xf>
    <xf numFmtId="0" fontId="4" fillId="0" borderId="0" xfId="0" applyFont="1" applyAlignment="1"/>
    <xf numFmtId="0" fontId="6" fillId="0" borderId="4" xfId="1" applyFont="1" applyBorder="1"/>
    <xf numFmtId="2" fontId="3" fillId="0" borderId="4" xfId="1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</cellXfs>
  <cellStyles count="2">
    <cellStyle name="Normal" xfId="0" builtinId="0"/>
    <cellStyle name="Normal 11" xfId="1" xr:uid="{38C5A7D7-2602-48AA-984C-1A8BAE68CB06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7894-DD0C-48E3-8CFB-2C20CDB171A0}">
  <dimension ref="A1:E216"/>
  <sheetViews>
    <sheetView tabSelected="1" workbookViewId="0">
      <selection sqref="A1:E1"/>
    </sheetView>
  </sheetViews>
  <sheetFormatPr defaultRowHeight="15" x14ac:dyDescent="0.25"/>
  <cols>
    <col min="1" max="1" width="13" style="12" customWidth="1"/>
    <col min="2" max="2" width="14.7109375" style="2" customWidth="1"/>
    <col min="3" max="3" width="11.28515625" style="2" customWidth="1"/>
    <col min="4" max="4" width="28.85546875" style="2" customWidth="1"/>
    <col min="5" max="5" width="14.7109375" style="2" customWidth="1"/>
    <col min="6" max="249" width="9.140625" style="2"/>
    <col min="250" max="250" width="13" style="2" customWidth="1"/>
    <col min="251" max="251" width="14.7109375" style="2" customWidth="1"/>
    <col min="252" max="252" width="11.28515625" style="2" customWidth="1"/>
    <col min="253" max="253" width="28.85546875" style="2" customWidth="1"/>
    <col min="254" max="254" width="14.7109375" style="2" customWidth="1"/>
    <col min="255" max="255" width="11.5703125" style="2" customWidth="1"/>
    <col min="256" max="256" width="14.5703125" style="2" customWidth="1"/>
    <col min="257" max="261" width="17.28515625" style="2" customWidth="1"/>
    <col min="262" max="505" width="9.140625" style="2"/>
    <col min="506" max="506" width="13" style="2" customWidth="1"/>
    <col min="507" max="507" width="14.7109375" style="2" customWidth="1"/>
    <col min="508" max="508" width="11.28515625" style="2" customWidth="1"/>
    <col min="509" max="509" width="28.85546875" style="2" customWidth="1"/>
    <col min="510" max="510" width="14.7109375" style="2" customWidth="1"/>
    <col min="511" max="511" width="11.5703125" style="2" customWidth="1"/>
    <col min="512" max="512" width="14.5703125" style="2" customWidth="1"/>
    <col min="513" max="517" width="17.28515625" style="2" customWidth="1"/>
    <col min="518" max="761" width="9.140625" style="2"/>
    <col min="762" max="762" width="13" style="2" customWidth="1"/>
    <col min="763" max="763" width="14.7109375" style="2" customWidth="1"/>
    <col min="764" max="764" width="11.28515625" style="2" customWidth="1"/>
    <col min="765" max="765" width="28.85546875" style="2" customWidth="1"/>
    <col min="766" max="766" width="14.7109375" style="2" customWidth="1"/>
    <col min="767" max="767" width="11.5703125" style="2" customWidth="1"/>
    <col min="768" max="768" width="14.5703125" style="2" customWidth="1"/>
    <col min="769" max="773" width="17.28515625" style="2" customWidth="1"/>
    <col min="774" max="1017" width="9.140625" style="2"/>
    <col min="1018" max="1018" width="13" style="2" customWidth="1"/>
    <col min="1019" max="1019" width="14.7109375" style="2" customWidth="1"/>
    <col min="1020" max="1020" width="11.28515625" style="2" customWidth="1"/>
    <col min="1021" max="1021" width="28.85546875" style="2" customWidth="1"/>
    <col min="1022" max="1022" width="14.7109375" style="2" customWidth="1"/>
    <col min="1023" max="1023" width="11.5703125" style="2" customWidth="1"/>
    <col min="1024" max="1024" width="14.5703125" style="2" customWidth="1"/>
    <col min="1025" max="1029" width="17.28515625" style="2" customWidth="1"/>
    <col min="1030" max="1273" width="9.140625" style="2"/>
    <col min="1274" max="1274" width="13" style="2" customWidth="1"/>
    <col min="1275" max="1275" width="14.7109375" style="2" customWidth="1"/>
    <col min="1276" max="1276" width="11.28515625" style="2" customWidth="1"/>
    <col min="1277" max="1277" width="28.85546875" style="2" customWidth="1"/>
    <col min="1278" max="1278" width="14.7109375" style="2" customWidth="1"/>
    <col min="1279" max="1279" width="11.5703125" style="2" customWidth="1"/>
    <col min="1280" max="1280" width="14.5703125" style="2" customWidth="1"/>
    <col min="1281" max="1285" width="17.28515625" style="2" customWidth="1"/>
    <col min="1286" max="1529" width="9.140625" style="2"/>
    <col min="1530" max="1530" width="13" style="2" customWidth="1"/>
    <col min="1531" max="1531" width="14.7109375" style="2" customWidth="1"/>
    <col min="1532" max="1532" width="11.28515625" style="2" customWidth="1"/>
    <col min="1533" max="1533" width="28.85546875" style="2" customWidth="1"/>
    <col min="1534" max="1534" width="14.7109375" style="2" customWidth="1"/>
    <col min="1535" max="1535" width="11.5703125" style="2" customWidth="1"/>
    <col min="1536" max="1536" width="14.5703125" style="2" customWidth="1"/>
    <col min="1537" max="1541" width="17.28515625" style="2" customWidth="1"/>
    <col min="1542" max="1785" width="9.140625" style="2"/>
    <col min="1786" max="1786" width="13" style="2" customWidth="1"/>
    <col min="1787" max="1787" width="14.7109375" style="2" customWidth="1"/>
    <col min="1788" max="1788" width="11.28515625" style="2" customWidth="1"/>
    <col min="1789" max="1789" width="28.85546875" style="2" customWidth="1"/>
    <col min="1790" max="1790" width="14.7109375" style="2" customWidth="1"/>
    <col min="1791" max="1791" width="11.5703125" style="2" customWidth="1"/>
    <col min="1792" max="1792" width="14.5703125" style="2" customWidth="1"/>
    <col min="1793" max="1797" width="17.28515625" style="2" customWidth="1"/>
    <col min="1798" max="2041" width="9.140625" style="2"/>
    <col min="2042" max="2042" width="13" style="2" customWidth="1"/>
    <col min="2043" max="2043" width="14.7109375" style="2" customWidth="1"/>
    <col min="2044" max="2044" width="11.28515625" style="2" customWidth="1"/>
    <col min="2045" max="2045" width="28.85546875" style="2" customWidth="1"/>
    <col min="2046" max="2046" width="14.7109375" style="2" customWidth="1"/>
    <col min="2047" max="2047" width="11.5703125" style="2" customWidth="1"/>
    <col min="2048" max="2048" width="14.5703125" style="2" customWidth="1"/>
    <col min="2049" max="2053" width="17.28515625" style="2" customWidth="1"/>
    <col min="2054" max="2297" width="9.140625" style="2"/>
    <col min="2298" max="2298" width="13" style="2" customWidth="1"/>
    <col min="2299" max="2299" width="14.7109375" style="2" customWidth="1"/>
    <col min="2300" max="2300" width="11.28515625" style="2" customWidth="1"/>
    <col min="2301" max="2301" width="28.85546875" style="2" customWidth="1"/>
    <col min="2302" max="2302" width="14.7109375" style="2" customWidth="1"/>
    <col min="2303" max="2303" width="11.5703125" style="2" customWidth="1"/>
    <col min="2304" max="2304" width="14.5703125" style="2" customWidth="1"/>
    <col min="2305" max="2309" width="17.28515625" style="2" customWidth="1"/>
    <col min="2310" max="2553" width="9.140625" style="2"/>
    <col min="2554" max="2554" width="13" style="2" customWidth="1"/>
    <col min="2555" max="2555" width="14.7109375" style="2" customWidth="1"/>
    <col min="2556" max="2556" width="11.28515625" style="2" customWidth="1"/>
    <col min="2557" max="2557" width="28.85546875" style="2" customWidth="1"/>
    <col min="2558" max="2558" width="14.7109375" style="2" customWidth="1"/>
    <col min="2559" max="2559" width="11.5703125" style="2" customWidth="1"/>
    <col min="2560" max="2560" width="14.5703125" style="2" customWidth="1"/>
    <col min="2561" max="2565" width="17.28515625" style="2" customWidth="1"/>
    <col min="2566" max="2809" width="9.140625" style="2"/>
    <col min="2810" max="2810" width="13" style="2" customWidth="1"/>
    <col min="2811" max="2811" width="14.7109375" style="2" customWidth="1"/>
    <col min="2812" max="2812" width="11.28515625" style="2" customWidth="1"/>
    <col min="2813" max="2813" width="28.85546875" style="2" customWidth="1"/>
    <col min="2814" max="2814" width="14.7109375" style="2" customWidth="1"/>
    <col min="2815" max="2815" width="11.5703125" style="2" customWidth="1"/>
    <col min="2816" max="2816" width="14.5703125" style="2" customWidth="1"/>
    <col min="2817" max="2821" width="17.28515625" style="2" customWidth="1"/>
    <col min="2822" max="3065" width="9.140625" style="2"/>
    <col min="3066" max="3066" width="13" style="2" customWidth="1"/>
    <col min="3067" max="3067" width="14.7109375" style="2" customWidth="1"/>
    <col min="3068" max="3068" width="11.28515625" style="2" customWidth="1"/>
    <col min="3069" max="3069" width="28.85546875" style="2" customWidth="1"/>
    <col min="3070" max="3070" width="14.7109375" style="2" customWidth="1"/>
    <col min="3071" max="3071" width="11.5703125" style="2" customWidth="1"/>
    <col min="3072" max="3072" width="14.5703125" style="2" customWidth="1"/>
    <col min="3073" max="3077" width="17.28515625" style="2" customWidth="1"/>
    <col min="3078" max="3321" width="9.140625" style="2"/>
    <col min="3322" max="3322" width="13" style="2" customWidth="1"/>
    <col min="3323" max="3323" width="14.7109375" style="2" customWidth="1"/>
    <col min="3324" max="3324" width="11.28515625" style="2" customWidth="1"/>
    <col min="3325" max="3325" width="28.85546875" style="2" customWidth="1"/>
    <col min="3326" max="3326" width="14.7109375" style="2" customWidth="1"/>
    <col min="3327" max="3327" width="11.5703125" style="2" customWidth="1"/>
    <col min="3328" max="3328" width="14.5703125" style="2" customWidth="1"/>
    <col min="3329" max="3333" width="17.28515625" style="2" customWidth="1"/>
    <col min="3334" max="3577" width="9.140625" style="2"/>
    <col min="3578" max="3578" width="13" style="2" customWidth="1"/>
    <col min="3579" max="3579" width="14.7109375" style="2" customWidth="1"/>
    <col min="3580" max="3580" width="11.28515625" style="2" customWidth="1"/>
    <col min="3581" max="3581" width="28.85546875" style="2" customWidth="1"/>
    <col min="3582" max="3582" width="14.7109375" style="2" customWidth="1"/>
    <col min="3583" max="3583" width="11.5703125" style="2" customWidth="1"/>
    <col min="3584" max="3584" width="14.5703125" style="2" customWidth="1"/>
    <col min="3585" max="3589" width="17.28515625" style="2" customWidth="1"/>
    <col min="3590" max="3833" width="9.140625" style="2"/>
    <col min="3834" max="3834" width="13" style="2" customWidth="1"/>
    <col min="3835" max="3835" width="14.7109375" style="2" customWidth="1"/>
    <col min="3836" max="3836" width="11.28515625" style="2" customWidth="1"/>
    <col min="3837" max="3837" width="28.85546875" style="2" customWidth="1"/>
    <col min="3838" max="3838" width="14.7109375" style="2" customWidth="1"/>
    <col min="3839" max="3839" width="11.5703125" style="2" customWidth="1"/>
    <col min="3840" max="3840" width="14.5703125" style="2" customWidth="1"/>
    <col min="3841" max="3845" width="17.28515625" style="2" customWidth="1"/>
    <col min="3846" max="4089" width="9.140625" style="2"/>
    <col min="4090" max="4090" width="13" style="2" customWidth="1"/>
    <col min="4091" max="4091" width="14.7109375" style="2" customWidth="1"/>
    <col min="4092" max="4092" width="11.28515625" style="2" customWidth="1"/>
    <col min="4093" max="4093" width="28.85546875" style="2" customWidth="1"/>
    <col min="4094" max="4094" width="14.7109375" style="2" customWidth="1"/>
    <col min="4095" max="4095" width="11.5703125" style="2" customWidth="1"/>
    <col min="4096" max="4096" width="14.5703125" style="2" customWidth="1"/>
    <col min="4097" max="4101" width="17.28515625" style="2" customWidth="1"/>
    <col min="4102" max="4345" width="9.140625" style="2"/>
    <col min="4346" max="4346" width="13" style="2" customWidth="1"/>
    <col min="4347" max="4347" width="14.7109375" style="2" customWidth="1"/>
    <col min="4348" max="4348" width="11.28515625" style="2" customWidth="1"/>
    <col min="4349" max="4349" width="28.85546875" style="2" customWidth="1"/>
    <col min="4350" max="4350" width="14.7109375" style="2" customWidth="1"/>
    <col min="4351" max="4351" width="11.5703125" style="2" customWidth="1"/>
    <col min="4352" max="4352" width="14.5703125" style="2" customWidth="1"/>
    <col min="4353" max="4357" width="17.28515625" style="2" customWidth="1"/>
    <col min="4358" max="4601" width="9.140625" style="2"/>
    <col min="4602" max="4602" width="13" style="2" customWidth="1"/>
    <col min="4603" max="4603" width="14.7109375" style="2" customWidth="1"/>
    <col min="4604" max="4604" width="11.28515625" style="2" customWidth="1"/>
    <col min="4605" max="4605" width="28.85546875" style="2" customWidth="1"/>
    <col min="4606" max="4606" width="14.7109375" style="2" customWidth="1"/>
    <col min="4607" max="4607" width="11.5703125" style="2" customWidth="1"/>
    <col min="4608" max="4608" width="14.5703125" style="2" customWidth="1"/>
    <col min="4609" max="4613" width="17.28515625" style="2" customWidth="1"/>
    <col min="4614" max="4857" width="9.140625" style="2"/>
    <col min="4858" max="4858" width="13" style="2" customWidth="1"/>
    <col min="4859" max="4859" width="14.7109375" style="2" customWidth="1"/>
    <col min="4860" max="4860" width="11.28515625" style="2" customWidth="1"/>
    <col min="4861" max="4861" width="28.85546875" style="2" customWidth="1"/>
    <col min="4862" max="4862" width="14.7109375" style="2" customWidth="1"/>
    <col min="4863" max="4863" width="11.5703125" style="2" customWidth="1"/>
    <col min="4864" max="4864" width="14.5703125" style="2" customWidth="1"/>
    <col min="4865" max="4869" width="17.28515625" style="2" customWidth="1"/>
    <col min="4870" max="5113" width="9.140625" style="2"/>
    <col min="5114" max="5114" width="13" style="2" customWidth="1"/>
    <col min="5115" max="5115" width="14.7109375" style="2" customWidth="1"/>
    <col min="5116" max="5116" width="11.28515625" style="2" customWidth="1"/>
    <col min="5117" max="5117" width="28.85546875" style="2" customWidth="1"/>
    <col min="5118" max="5118" width="14.7109375" style="2" customWidth="1"/>
    <col min="5119" max="5119" width="11.5703125" style="2" customWidth="1"/>
    <col min="5120" max="5120" width="14.5703125" style="2" customWidth="1"/>
    <col min="5121" max="5125" width="17.28515625" style="2" customWidth="1"/>
    <col min="5126" max="5369" width="9.140625" style="2"/>
    <col min="5370" max="5370" width="13" style="2" customWidth="1"/>
    <col min="5371" max="5371" width="14.7109375" style="2" customWidth="1"/>
    <col min="5372" max="5372" width="11.28515625" style="2" customWidth="1"/>
    <col min="5373" max="5373" width="28.85546875" style="2" customWidth="1"/>
    <col min="5374" max="5374" width="14.7109375" style="2" customWidth="1"/>
    <col min="5375" max="5375" width="11.5703125" style="2" customWidth="1"/>
    <col min="5376" max="5376" width="14.5703125" style="2" customWidth="1"/>
    <col min="5377" max="5381" width="17.28515625" style="2" customWidth="1"/>
    <col min="5382" max="5625" width="9.140625" style="2"/>
    <col min="5626" max="5626" width="13" style="2" customWidth="1"/>
    <col min="5627" max="5627" width="14.7109375" style="2" customWidth="1"/>
    <col min="5628" max="5628" width="11.28515625" style="2" customWidth="1"/>
    <col min="5629" max="5629" width="28.85546875" style="2" customWidth="1"/>
    <col min="5630" max="5630" width="14.7109375" style="2" customWidth="1"/>
    <col min="5631" max="5631" width="11.5703125" style="2" customWidth="1"/>
    <col min="5632" max="5632" width="14.5703125" style="2" customWidth="1"/>
    <col min="5633" max="5637" width="17.28515625" style="2" customWidth="1"/>
    <col min="5638" max="5881" width="9.140625" style="2"/>
    <col min="5882" max="5882" width="13" style="2" customWidth="1"/>
    <col min="5883" max="5883" width="14.7109375" style="2" customWidth="1"/>
    <col min="5884" max="5884" width="11.28515625" style="2" customWidth="1"/>
    <col min="5885" max="5885" width="28.85546875" style="2" customWidth="1"/>
    <col min="5886" max="5886" width="14.7109375" style="2" customWidth="1"/>
    <col min="5887" max="5887" width="11.5703125" style="2" customWidth="1"/>
    <col min="5888" max="5888" width="14.5703125" style="2" customWidth="1"/>
    <col min="5889" max="5893" width="17.28515625" style="2" customWidth="1"/>
    <col min="5894" max="6137" width="9.140625" style="2"/>
    <col min="6138" max="6138" width="13" style="2" customWidth="1"/>
    <col min="6139" max="6139" width="14.7109375" style="2" customWidth="1"/>
    <col min="6140" max="6140" width="11.28515625" style="2" customWidth="1"/>
    <col min="6141" max="6141" width="28.85546875" style="2" customWidth="1"/>
    <col min="6142" max="6142" width="14.7109375" style="2" customWidth="1"/>
    <col min="6143" max="6143" width="11.5703125" style="2" customWidth="1"/>
    <col min="6144" max="6144" width="14.5703125" style="2" customWidth="1"/>
    <col min="6145" max="6149" width="17.28515625" style="2" customWidth="1"/>
    <col min="6150" max="6393" width="9.140625" style="2"/>
    <col min="6394" max="6394" width="13" style="2" customWidth="1"/>
    <col min="6395" max="6395" width="14.7109375" style="2" customWidth="1"/>
    <col min="6396" max="6396" width="11.28515625" style="2" customWidth="1"/>
    <col min="6397" max="6397" width="28.85546875" style="2" customWidth="1"/>
    <col min="6398" max="6398" width="14.7109375" style="2" customWidth="1"/>
    <col min="6399" max="6399" width="11.5703125" style="2" customWidth="1"/>
    <col min="6400" max="6400" width="14.5703125" style="2" customWidth="1"/>
    <col min="6401" max="6405" width="17.28515625" style="2" customWidth="1"/>
    <col min="6406" max="6649" width="9.140625" style="2"/>
    <col min="6650" max="6650" width="13" style="2" customWidth="1"/>
    <col min="6651" max="6651" width="14.7109375" style="2" customWidth="1"/>
    <col min="6652" max="6652" width="11.28515625" style="2" customWidth="1"/>
    <col min="6653" max="6653" width="28.85546875" style="2" customWidth="1"/>
    <col min="6654" max="6654" width="14.7109375" style="2" customWidth="1"/>
    <col min="6655" max="6655" width="11.5703125" style="2" customWidth="1"/>
    <col min="6656" max="6656" width="14.5703125" style="2" customWidth="1"/>
    <col min="6657" max="6661" width="17.28515625" style="2" customWidth="1"/>
    <col min="6662" max="6905" width="9.140625" style="2"/>
    <col min="6906" max="6906" width="13" style="2" customWidth="1"/>
    <col min="6907" max="6907" width="14.7109375" style="2" customWidth="1"/>
    <col min="6908" max="6908" width="11.28515625" style="2" customWidth="1"/>
    <col min="6909" max="6909" width="28.85546875" style="2" customWidth="1"/>
    <col min="6910" max="6910" width="14.7109375" style="2" customWidth="1"/>
    <col min="6911" max="6911" width="11.5703125" style="2" customWidth="1"/>
    <col min="6912" max="6912" width="14.5703125" style="2" customWidth="1"/>
    <col min="6913" max="6917" width="17.28515625" style="2" customWidth="1"/>
    <col min="6918" max="7161" width="9.140625" style="2"/>
    <col min="7162" max="7162" width="13" style="2" customWidth="1"/>
    <col min="7163" max="7163" width="14.7109375" style="2" customWidth="1"/>
    <col min="7164" max="7164" width="11.28515625" style="2" customWidth="1"/>
    <col min="7165" max="7165" width="28.85546875" style="2" customWidth="1"/>
    <col min="7166" max="7166" width="14.7109375" style="2" customWidth="1"/>
    <col min="7167" max="7167" width="11.5703125" style="2" customWidth="1"/>
    <col min="7168" max="7168" width="14.5703125" style="2" customWidth="1"/>
    <col min="7169" max="7173" width="17.28515625" style="2" customWidth="1"/>
    <col min="7174" max="7417" width="9.140625" style="2"/>
    <col min="7418" max="7418" width="13" style="2" customWidth="1"/>
    <col min="7419" max="7419" width="14.7109375" style="2" customWidth="1"/>
    <col min="7420" max="7420" width="11.28515625" style="2" customWidth="1"/>
    <col min="7421" max="7421" width="28.85546875" style="2" customWidth="1"/>
    <col min="7422" max="7422" width="14.7109375" style="2" customWidth="1"/>
    <col min="7423" max="7423" width="11.5703125" style="2" customWidth="1"/>
    <col min="7424" max="7424" width="14.5703125" style="2" customWidth="1"/>
    <col min="7425" max="7429" width="17.28515625" style="2" customWidth="1"/>
    <col min="7430" max="7673" width="9.140625" style="2"/>
    <col min="7674" max="7674" width="13" style="2" customWidth="1"/>
    <col min="7675" max="7675" width="14.7109375" style="2" customWidth="1"/>
    <col min="7676" max="7676" width="11.28515625" style="2" customWidth="1"/>
    <col min="7677" max="7677" width="28.85546875" style="2" customWidth="1"/>
    <col min="7678" max="7678" width="14.7109375" style="2" customWidth="1"/>
    <col min="7679" max="7679" width="11.5703125" style="2" customWidth="1"/>
    <col min="7680" max="7680" width="14.5703125" style="2" customWidth="1"/>
    <col min="7681" max="7685" width="17.28515625" style="2" customWidth="1"/>
    <col min="7686" max="7929" width="9.140625" style="2"/>
    <col min="7930" max="7930" width="13" style="2" customWidth="1"/>
    <col min="7931" max="7931" width="14.7109375" style="2" customWidth="1"/>
    <col min="7932" max="7932" width="11.28515625" style="2" customWidth="1"/>
    <col min="7933" max="7933" width="28.85546875" style="2" customWidth="1"/>
    <col min="7934" max="7934" width="14.7109375" style="2" customWidth="1"/>
    <col min="7935" max="7935" width="11.5703125" style="2" customWidth="1"/>
    <col min="7936" max="7936" width="14.5703125" style="2" customWidth="1"/>
    <col min="7937" max="7941" width="17.28515625" style="2" customWidth="1"/>
    <col min="7942" max="8185" width="9.140625" style="2"/>
    <col min="8186" max="8186" width="13" style="2" customWidth="1"/>
    <col min="8187" max="8187" width="14.7109375" style="2" customWidth="1"/>
    <col min="8188" max="8188" width="11.28515625" style="2" customWidth="1"/>
    <col min="8189" max="8189" width="28.85546875" style="2" customWidth="1"/>
    <col min="8190" max="8190" width="14.7109375" style="2" customWidth="1"/>
    <col min="8191" max="8191" width="11.5703125" style="2" customWidth="1"/>
    <col min="8192" max="8192" width="14.5703125" style="2" customWidth="1"/>
    <col min="8193" max="8197" width="17.28515625" style="2" customWidth="1"/>
    <col min="8198" max="8441" width="9.140625" style="2"/>
    <col min="8442" max="8442" width="13" style="2" customWidth="1"/>
    <col min="8443" max="8443" width="14.7109375" style="2" customWidth="1"/>
    <col min="8444" max="8444" width="11.28515625" style="2" customWidth="1"/>
    <col min="8445" max="8445" width="28.85546875" style="2" customWidth="1"/>
    <col min="8446" max="8446" width="14.7109375" style="2" customWidth="1"/>
    <col min="8447" max="8447" width="11.5703125" style="2" customWidth="1"/>
    <col min="8448" max="8448" width="14.5703125" style="2" customWidth="1"/>
    <col min="8449" max="8453" width="17.28515625" style="2" customWidth="1"/>
    <col min="8454" max="8697" width="9.140625" style="2"/>
    <col min="8698" max="8698" width="13" style="2" customWidth="1"/>
    <col min="8699" max="8699" width="14.7109375" style="2" customWidth="1"/>
    <col min="8700" max="8700" width="11.28515625" style="2" customWidth="1"/>
    <col min="8701" max="8701" width="28.85546875" style="2" customWidth="1"/>
    <col min="8702" max="8702" width="14.7109375" style="2" customWidth="1"/>
    <col min="8703" max="8703" width="11.5703125" style="2" customWidth="1"/>
    <col min="8704" max="8704" width="14.5703125" style="2" customWidth="1"/>
    <col min="8705" max="8709" width="17.28515625" style="2" customWidth="1"/>
    <col min="8710" max="8953" width="9.140625" style="2"/>
    <col min="8954" max="8954" width="13" style="2" customWidth="1"/>
    <col min="8955" max="8955" width="14.7109375" style="2" customWidth="1"/>
    <col min="8956" max="8956" width="11.28515625" style="2" customWidth="1"/>
    <col min="8957" max="8957" width="28.85546875" style="2" customWidth="1"/>
    <col min="8958" max="8958" width="14.7109375" style="2" customWidth="1"/>
    <col min="8959" max="8959" width="11.5703125" style="2" customWidth="1"/>
    <col min="8960" max="8960" width="14.5703125" style="2" customWidth="1"/>
    <col min="8961" max="8965" width="17.28515625" style="2" customWidth="1"/>
    <col min="8966" max="9209" width="9.140625" style="2"/>
    <col min="9210" max="9210" width="13" style="2" customWidth="1"/>
    <col min="9211" max="9211" width="14.7109375" style="2" customWidth="1"/>
    <col min="9212" max="9212" width="11.28515625" style="2" customWidth="1"/>
    <col min="9213" max="9213" width="28.85546875" style="2" customWidth="1"/>
    <col min="9214" max="9214" width="14.7109375" style="2" customWidth="1"/>
    <col min="9215" max="9215" width="11.5703125" style="2" customWidth="1"/>
    <col min="9216" max="9216" width="14.5703125" style="2" customWidth="1"/>
    <col min="9217" max="9221" width="17.28515625" style="2" customWidth="1"/>
    <col min="9222" max="9465" width="9.140625" style="2"/>
    <col min="9466" max="9466" width="13" style="2" customWidth="1"/>
    <col min="9467" max="9467" width="14.7109375" style="2" customWidth="1"/>
    <col min="9468" max="9468" width="11.28515625" style="2" customWidth="1"/>
    <col min="9469" max="9469" width="28.85546875" style="2" customWidth="1"/>
    <col min="9470" max="9470" width="14.7109375" style="2" customWidth="1"/>
    <col min="9471" max="9471" width="11.5703125" style="2" customWidth="1"/>
    <col min="9472" max="9472" width="14.5703125" style="2" customWidth="1"/>
    <col min="9473" max="9477" width="17.28515625" style="2" customWidth="1"/>
    <col min="9478" max="9721" width="9.140625" style="2"/>
    <col min="9722" max="9722" width="13" style="2" customWidth="1"/>
    <col min="9723" max="9723" width="14.7109375" style="2" customWidth="1"/>
    <col min="9724" max="9724" width="11.28515625" style="2" customWidth="1"/>
    <col min="9725" max="9725" width="28.85546875" style="2" customWidth="1"/>
    <col min="9726" max="9726" width="14.7109375" style="2" customWidth="1"/>
    <col min="9727" max="9727" width="11.5703125" style="2" customWidth="1"/>
    <col min="9728" max="9728" width="14.5703125" style="2" customWidth="1"/>
    <col min="9729" max="9733" width="17.28515625" style="2" customWidth="1"/>
    <col min="9734" max="9977" width="9.140625" style="2"/>
    <col min="9978" max="9978" width="13" style="2" customWidth="1"/>
    <col min="9979" max="9979" width="14.7109375" style="2" customWidth="1"/>
    <col min="9980" max="9980" width="11.28515625" style="2" customWidth="1"/>
    <col min="9981" max="9981" width="28.85546875" style="2" customWidth="1"/>
    <col min="9982" max="9982" width="14.7109375" style="2" customWidth="1"/>
    <col min="9983" max="9983" width="11.5703125" style="2" customWidth="1"/>
    <col min="9984" max="9984" width="14.5703125" style="2" customWidth="1"/>
    <col min="9985" max="9989" width="17.28515625" style="2" customWidth="1"/>
    <col min="9990" max="10233" width="9.140625" style="2"/>
    <col min="10234" max="10234" width="13" style="2" customWidth="1"/>
    <col min="10235" max="10235" width="14.7109375" style="2" customWidth="1"/>
    <col min="10236" max="10236" width="11.28515625" style="2" customWidth="1"/>
    <col min="10237" max="10237" width="28.85546875" style="2" customWidth="1"/>
    <col min="10238" max="10238" width="14.7109375" style="2" customWidth="1"/>
    <col min="10239" max="10239" width="11.5703125" style="2" customWidth="1"/>
    <col min="10240" max="10240" width="14.5703125" style="2" customWidth="1"/>
    <col min="10241" max="10245" width="17.28515625" style="2" customWidth="1"/>
    <col min="10246" max="10489" width="9.140625" style="2"/>
    <col min="10490" max="10490" width="13" style="2" customWidth="1"/>
    <col min="10491" max="10491" width="14.7109375" style="2" customWidth="1"/>
    <col min="10492" max="10492" width="11.28515625" style="2" customWidth="1"/>
    <col min="10493" max="10493" width="28.85546875" style="2" customWidth="1"/>
    <col min="10494" max="10494" width="14.7109375" style="2" customWidth="1"/>
    <col min="10495" max="10495" width="11.5703125" style="2" customWidth="1"/>
    <col min="10496" max="10496" width="14.5703125" style="2" customWidth="1"/>
    <col min="10497" max="10501" width="17.28515625" style="2" customWidth="1"/>
    <col min="10502" max="10745" width="9.140625" style="2"/>
    <col min="10746" max="10746" width="13" style="2" customWidth="1"/>
    <col min="10747" max="10747" width="14.7109375" style="2" customWidth="1"/>
    <col min="10748" max="10748" width="11.28515625" style="2" customWidth="1"/>
    <col min="10749" max="10749" width="28.85546875" style="2" customWidth="1"/>
    <col min="10750" max="10750" width="14.7109375" style="2" customWidth="1"/>
    <col min="10751" max="10751" width="11.5703125" style="2" customWidth="1"/>
    <col min="10752" max="10752" width="14.5703125" style="2" customWidth="1"/>
    <col min="10753" max="10757" width="17.28515625" style="2" customWidth="1"/>
    <col min="10758" max="11001" width="9.140625" style="2"/>
    <col min="11002" max="11002" width="13" style="2" customWidth="1"/>
    <col min="11003" max="11003" width="14.7109375" style="2" customWidth="1"/>
    <col min="11004" max="11004" width="11.28515625" style="2" customWidth="1"/>
    <col min="11005" max="11005" width="28.85546875" style="2" customWidth="1"/>
    <col min="11006" max="11006" width="14.7109375" style="2" customWidth="1"/>
    <col min="11007" max="11007" width="11.5703125" style="2" customWidth="1"/>
    <col min="11008" max="11008" width="14.5703125" style="2" customWidth="1"/>
    <col min="11009" max="11013" width="17.28515625" style="2" customWidth="1"/>
    <col min="11014" max="11257" width="9.140625" style="2"/>
    <col min="11258" max="11258" width="13" style="2" customWidth="1"/>
    <col min="11259" max="11259" width="14.7109375" style="2" customWidth="1"/>
    <col min="11260" max="11260" width="11.28515625" style="2" customWidth="1"/>
    <col min="11261" max="11261" width="28.85546875" style="2" customWidth="1"/>
    <col min="11262" max="11262" width="14.7109375" style="2" customWidth="1"/>
    <col min="11263" max="11263" width="11.5703125" style="2" customWidth="1"/>
    <col min="11264" max="11264" width="14.5703125" style="2" customWidth="1"/>
    <col min="11265" max="11269" width="17.28515625" style="2" customWidth="1"/>
    <col min="11270" max="11513" width="9.140625" style="2"/>
    <col min="11514" max="11514" width="13" style="2" customWidth="1"/>
    <col min="11515" max="11515" width="14.7109375" style="2" customWidth="1"/>
    <col min="11516" max="11516" width="11.28515625" style="2" customWidth="1"/>
    <col min="11517" max="11517" width="28.85546875" style="2" customWidth="1"/>
    <col min="11518" max="11518" width="14.7109375" style="2" customWidth="1"/>
    <col min="11519" max="11519" width="11.5703125" style="2" customWidth="1"/>
    <col min="11520" max="11520" width="14.5703125" style="2" customWidth="1"/>
    <col min="11521" max="11525" width="17.28515625" style="2" customWidth="1"/>
    <col min="11526" max="11769" width="9.140625" style="2"/>
    <col min="11770" max="11770" width="13" style="2" customWidth="1"/>
    <col min="11771" max="11771" width="14.7109375" style="2" customWidth="1"/>
    <col min="11772" max="11772" width="11.28515625" style="2" customWidth="1"/>
    <col min="11773" max="11773" width="28.85546875" style="2" customWidth="1"/>
    <col min="11774" max="11774" width="14.7109375" style="2" customWidth="1"/>
    <col min="11775" max="11775" width="11.5703125" style="2" customWidth="1"/>
    <col min="11776" max="11776" width="14.5703125" style="2" customWidth="1"/>
    <col min="11777" max="11781" width="17.28515625" style="2" customWidth="1"/>
    <col min="11782" max="12025" width="9.140625" style="2"/>
    <col min="12026" max="12026" width="13" style="2" customWidth="1"/>
    <col min="12027" max="12027" width="14.7109375" style="2" customWidth="1"/>
    <col min="12028" max="12028" width="11.28515625" style="2" customWidth="1"/>
    <col min="12029" max="12029" width="28.85546875" style="2" customWidth="1"/>
    <col min="12030" max="12030" width="14.7109375" style="2" customWidth="1"/>
    <col min="12031" max="12031" width="11.5703125" style="2" customWidth="1"/>
    <col min="12032" max="12032" width="14.5703125" style="2" customWidth="1"/>
    <col min="12033" max="12037" width="17.28515625" style="2" customWidth="1"/>
    <col min="12038" max="12281" width="9.140625" style="2"/>
    <col min="12282" max="12282" width="13" style="2" customWidth="1"/>
    <col min="12283" max="12283" width="14.7109375" style="2" customWidth="1"/>
    <col min="12284" max="12284" width="11.28515625" style="2" customWidth="1"/>
    <col min="12285" max="12285" width="28.85546875" style="2" customWidth="1"/>
    <col min="12286" max="12286" width="14.7109375" style="2" customWidth="1"/>
    <col min="12287" max="12287" width="11.5703125" style="2" customWidth="1"/>
    <col min="12288" max="12288" width="14.5703125" style="2" customWidth="1"/>
    <col min="12289" max="12293" width="17.28515625" style="2" customWidth="1"/>
    <col min="12294" max="12537" width="9.140625" style="2"/>
    <col min="12538" max="12538" width="13" style="2" customWidth="1"/>
    <col min="12539" max="12539" width="14.7109375" style="2" customWidth="1"/>
    <col min="12540" max="12540" width="11.28515625" style="2" customWidth="1"/>
    <col min="12541" max="12541" width="28.85546875" style="2" customWidth="1"/>
    <col min="12542" max="12542" width="14.7109375" style="2" customWidth="1"/>
    <col min="12543" max="12543" width="11.5703125" style="2" customWidth="1"/>
    <col min="12544" max="12544" width="14.5703125" style="2" customWidth="1"/>
    <col min="12545" max="12549" width="17.28515625" style="2" customWidth="1"/>
    <col min="12550" max="12793" width="9.140625" style="2"/>
    <col min="12794" max="12794" width="13" style="2" customWidth="1"/>
    <col min="12795" max="12795" width="14.7109375" style="2" customWidth="1"/>
    <col min="12796" max="12796" width="11.28515625" style="2" customWidth="1"/>
    <col min="12797" max="12797" width="28.85546875" style="2" customWidth="1"/>
    <col min="12798" max="12798" width="14.7109375" style="2" customWidth="1"/>
    <col min="12799" max="12799" width="11.5703125" style="2" customWidth="1"/>
    <col min="12800" max="12800" width="14.5703125" style="2" customWidth="1"/>
    <col min="12801" max="12805" width="17.28515625" style="2" customWidth="1"/>
    <col min="12806" max="13049" width="9.140625" style="2"/>
    <col min="13050" max="13050" width="13" style="2" customWidth="1"/>
    <col min="13051" max="13051" width="14.7109375" style="2" customWidth="1"/>
    <col min="13052" max="13052" width="11.28515625" style="2" customWidth="1"/>
    <col min="13053" max="13053" width="28.85546875" style="2" customWidth="1"/>
    <col min="13054" max="13054" width="14.7109375" style="2" customWidth="1"/>
    <col min="13055" max="13055" width="11.5703125" style="2" customWidth="1"/>
    <col min="13056" max="13056" width="14.5703125" style="2" customWidth="1"/>
    <col min="13057" max="13061" width="17.28515625" style="2" customWidth="1"/>
    <col min="13062" max="13305" width="9.140625" style="2"/>
    <col min="13306" max="13306" width="13" style="2" customWidth="1"/>
    <col min="13307" max="13307" width="14.7109375" style="2" customWidth="1"/>
    <col min="13308" max="13308" width="11.28515625" style="2" customWidth="1"/>
    <col min="13309" max="13309" width="28.85546875" style="2" customWidth="1"/>
    <col min="13310" max="13310" width="14.7109375" style="2" customWidth="1"/>
    <col min="13311" max="13311" width="11.5703125" style="2" customWidth="1"/>
    <col min="13312" max="13312" width="14.5703125" style="2" customWidth="1"/>
    <col min="13313" max="13317" width="17.28515625" style="2" customWidth="1"/>
    <col min="13318" max="13561" width="9.140625" style="2"/>
    <col min="13562" max="13562" width="13" style="2" customWidth="1"/>
    <col min="13563" max="13563" width="14.7109375" style="2" customWidth="1"/>
    <col min="13564" max="13564" width="11.28515625" style="2" customWidth="1"/>
    <col min="13565" max="13565" width="28.85546875" style="2" customWidth="1"/>
    <col min="13566" max="13566" width="14.7109375" style="2" customWidth="1"/>
    <col min="13567" max="13567" width="11.5703125" style="2" customWidth="1"/>
    <col min="13568" max="13568" width="14.5703125" style="2" customWidth="1"/>
    <col min="13569" max="13573" width="17.28515625" style="2" customWidth="1"/>
    <col min="13574" max="13817" width="9.140625" style="2"/>
    <col min="13818" max="13818" width="13" style="2" customWidth="1"/>
    <col min="13819" max="13819" width="14.7109375" style="2" customWidth="1"/>
    <col min="13820" max="13820" width="11.28515625" style="2" customWidth="1"/>
    <col min="13821" max="13821" width="28.85546875" style="2" customWidth="1"/>
    <col min="13822" max="13822" width="14.7109375" style="2" customWidth="1"/>
    <col min="13823" max="13823" width="11.5703125" style="2" customWidth="1"/>
    <col min="13824" max="13824" width="14.5703125" style="2" customWidth="1"/>
    <col min="13825" max="13829" width="17.28515625" style="2" customWidth="1"/>
    <col min="13830" max="14073" width="9.140625" style="2"/>
    <col min="14074" max="14074" width="13" style="2" customWidth="1"/>
    <col min="14075" max="14075" width="14.7109375" style="2" customWidth="1"/>
    <col min="14076" max="14076" width="11.28515625" style="2" customWidth="1"/>
    <col min="14077" max="14077" width="28.85546875" style="2" customWidth="1"/>
    <col min="14078" max="14078" width="14.7109375" style="2" customWidth="1"/>
    <col min="14079" max="14079" width="11.5703125" style="2" customWidth="1"/>
    <col min="14080" max="14080" width="14.5703125" style="2" customWidth="1"/>
    <col min="14081" max="14085" width="17.28515625" style="2" customWidth="1"/>
    <col min="14086" max="14329" width="9.140625" style="2"/>
    <col min="14330" max="14330" width="13" style="2" customWidth="1"/>
    <col min="14331" max="14331" width="14.7109375" style="2" customWidth="1"/>
    <col min="14332" max="14332" width="11.28515625" style="2" customWidth="1"/>
    <col min="14333" max="14333" width="28.85546875" style="2" customWidth="1"/>
    <col min="14334" max="14334" width="14.7109375" style="2" customWidth="1"/>
    <col min="14335" max="14335" width="11.5703125" style="2" customWidth="1"/>
    <col min="14336" max="14336" width="14.5703125" style="2" customWidth="1"/>
    <col min="14337" max="14341" width="17.28515625" style="2" customWidth="1"/>
    <col min="14342" max="14585" width="9.140625" style="2"/>
    <col min="14586" max="14586" width="13" style="2" customWidth="1"/>
    <col min="14587" max="14587" width="14.7109375" style="2" customWidth="1"/>
    <col min="14588" max="14588" width="11.28515625" style="2" customWidth="1"/>
    <col min="14589" max="14589" width="28.85546875" style="2" customWidth="1"/>
    <col min="14590" max="14590" width="14.7109375" style="2" customWidth="1"/>
    <col min="14591" max="14591" width="11.5703125" style="2" customWidth="1"/>
    <col min="14592" max="14592" width="14.5703125" style="2" customWidth="1"/>
    <col min="14593" max="14597" width="17.28515625" style="2" customWidth="1"/>
    <col min="14598" max="14841" width="9.140625" style="2"/>
    <col min="14842" max="14842" width="13" style="2" customWidth="1"/>
    <col min="14843" max="14843" width="14.7109375" style="2" customWidth="1"/>
    <col min="14844" max="14844" width="11.28515625" style="2" customWidth="1"/>
    <col min="14845" max="14845" width="28.85546875" style="2" customWidth="1"/>
    <col min="14846" max="14846" width="14.7109375" style="2" customWidth="1"/>
    <col min="14847" max="14847" width="11.5703125" style="2" customWidth="1"/>
    <col min="14848" max="14848" width="14.5703125" style="2" customWidth="1"/>
    <col min="14849" max="14853" width="17.28515625" style="2" customWidth="1"/>
    <col min="14854" max="15097" width="9.140625" style="2"/>
    <col min="15098" max="15098" width="13" style="2" customWidth="1"/>
    <col min="15099" max="15099" width="14.7109375" style="2" customWidth="1"/>
    <col min="15100" max="15100" width="11.28515625" style="2" customWidth="1"/>
    <col min="15101" max="15101" width="28.85546875" style="2" customWidth="1"/>
    <col min="15102" max="15102" width="14.7109375" style="2" customWidth="1"/>
    <col min="15103" max="15103" width="11.5703125" style="2" customWidth="1"/>
    <col min="15104" max="15104" width="14.5703125" style="2" customWidth="1"/>
    <col min="15105" max="15109" width="17.28515625" style="2" customWidth="1"/>
    <col min="15110" max="15353" width="9.140625" style="2"/>
    <col min="15354" max="15354" width="13" style="2" customWidth="1"/>
    <col min="15355" max="15355" width="14.7109375" style="2" customWidth="1"/>
    <col min="15356" max="15356" width="11.28515625" style="2" customWidth="1"/>
    <col min="15357" max="15357" width="28.85546875" style="2" customWidth="1"/>
    <col min="15358" max="15358" width="14.7109375" style="2" customWidth="1"/>
    <col min="15359" max="15359" width="11.5703125" style="2" customWidth="1"/>
    <col min="15360" max="15360" width="14.5703125" style="2" customWidth="1"/>
    <col min="15361" max="15365" width="17.28515625" style="2" customWidth="1"/>
    <col min="15366" max="15609" width="9.140625" style="2"/>
    <col min="15610" max="15610" width="13" style="2" customWidth="1"/>
    <col min="15611" max="15611" width="14.7109375" style="2" customWidth="1"/>
    <col min="15612" max="15612" width="11.28515625" style="2" customWidth="1"/>
    <col min="15613" max="15613" width="28.85546875" style="2" customWidth="1"/>
    <col min="15614" max="15614" width="14.7109375" style="2" customWidth="1"/>
    <col min="15615" max="15615" width="11.5703125" style="2" customWidth="1"/>
    <col min="15616" max="15616" width="14.5703125" style="2" customWidth="1"/>
    <col min="15617" max="15621" width="17.28515625" style="2" customWidth="1"/>
    <col min="15622" max="15865" width="9.140625" style="2"/>
    <col min="15866" max="15866" width="13" style="2" customWidth="1"/>
    <col min="15867" max="15867" width="14.7109375" style="2" customWidth="1"/>
    <col min="15868" max="15868" width="11.28515625" style="2" customWidth="1"/>
    <col min="15869" max="15869" width="28.85546875" style="2" customWidth="1"/>
    <col min="15870" max="15870" width="14.7109375" style="2" customWidth="1"/>
    <col min="15871" max="15871" width="11.5703125" style="2" customWidth="1"/>
    <col min="15872" max="15872" width="14.5703125" style="2" customWidth="1"/>
    <col min="15873" max="15877" width="17.28515625" style="2" customWidth="1"/>
    <col min="15878" max="16121" width="9.140625" style="2"/>
    <col min="16122" max="16122" width="13" style="2" customWidth="1"/>
    <col min="16123" max="16123" width="14.7109375" style="2" customWidth="1"/>
    <col min="16124" max="16124" width="11.28515625" style="2" customWidth="1"/>
    <col min="16125" max="16125" width="28.85546875" style="2" customWidth="1"/>
    <col min="16126" max="16126" width="14.7109375" style="2" customWidth="1"/>
    <col min="16127" max="16127" width="11.5703125" style="2" customWidth="1"/>
    <col min="16128" max="16128" width="14.5703125" style="2" customWidth="1"/>
    <col min="16129" max="16133" width="17.28515625" style="2" customWidth="1"/>
    <col min="16134" max="16384" width="9.1406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x14ac:dyDescent="0.25">
      <c r="A3" s="4">
        <v>1</v>
      </c>
      <c r="B3" s="5">
        <v>178</v>
      </c>
      <c r="C3" s="6">
        <v>1.5</v>
      </c>
      <c r="D3" s="7" t="s">
        <v>27</v>
      </c>
      <c r="E3" s="7" t="s">
        <v>10</v>
      </c>
    </row>
    <row r="4" spans="1:5" x14ac:dyDescent="0.25">
      <c r="A4" s="4">
        <v>2</v>
      </c>
      <c r="B4" s="5">
        <v>163</v>
      </c>
      <c r="C4" s="6">
        <v>1.52</v>
      </c>
      <c r="D4" s="7" t="s">
        <v>28</v>
      </c>
      <c r="E4" s="7" t="s">
        <v>7</v>
      </c>
    </row>
    <row r="5" spans="1:5" x14ac:dyDescent="0.25">
      <c r="A5" s="4">
        <v>3</v>
      </c>
      <c r="B5" s="5">
        <v>191</v>
      </c>
      <c r="C5" s="8">
        <v>1.53</v>
      </c>
      <c r="D5" s="7" t="s">
        <v>29</v>
      </c>
      <c r="E5" s="7" t="s">
        <v>10</v>
      </c>
    </row>
    <row r="6" spans="1:5" x14ac:dyDescent="0.25">
      <c r="A6" s="4">
        <v>4</v>
      </c>
      <c r="B6" s="5">
        <v>234</v>
      </c>
      <c r="C6" s="8">
        <v>1.58</v>
      </c>
      <c r="D6" s="7" t="s">
        <v>30</v>
      </c>
      <c r="E6" s="7" t="s">
        <v>6</v>
      </c>
    </row>
    <row r="7" spans="1:5" x14ac:dyDescent="0.25">
      <c r="A7" s="4">
        <v>5</v>
      </c>
      <c r="B7" s="5">
        <v>34</v>
      </c>
      <c r="C7" s="8">
        <v>2</v>
      </c>
      <c r="D7" s="7" t="s">
        <v>31</v>
      </c>
      <c r="E7" s="7" t="s">
        <v>6</v>
      </c>
    </row>
    <row r="8" spans="1:5" x14ac:dyDescent="0.25">
      <c r="A8" s="4">
        <v>6</v>
      </c>
      <c r="B8" s="5">
        <v>17</v>
      </c>
      <c r="C8" s="8">
        <v>2.0099999999999998</v>
      </c>
      <c r="D8" s="7" t="s">
        <v>32</v>
      </c>
      <c r="E8" s="7" t="s">
        <v>6</v>
      </c>
    </row>
    <row r="9" spans="1:5" x14ac:dyDescent="0.25">
      <c r="A9" s="4">
        <v>7</v>
      </c>
      <c r="B9" s="9">
        <v>65</v>
      </c>
      <c r="C9" s="8">
        <v>2.0299999999999998</v>
      </c>
      <c r="D9" s="7" t="s">
        <v>33</v>
      </c>
      <c r="E9" s="7" t="s">
        <v>6</v>
      </c>
    </row>
    <row r="10" spans="1:5" x14ac:dyDescent="0.25">
      <c r="A10" s="4">
        <v>8</v>
      </c>
      <c r="B10" s="9">
        <v>32</v>
      </c>
      <c r="C10" s="8">
        <v>3.08</v>
      </c>
      <c r="D10" s="7" t="s">
        <v>34</v>
      </c>
      <c r="E10" s="7" t="s">
        <v>6</v>
      </c>
    </row>
    <row r="11" spans="1:5" x14ac:dyDescent="0.25">
      <c r="A11" s="4">
        <v>9</v>
      </c>
      <c r="B11" s="9">
        <v>211</v>
      </c>
      <c r="C11" s="8">
        <v>3.1</v>
      </c>
      <c r="D11" s="7" t="s">
        <v>35</v>
      </c>
      <c r="E11" s="7" t="s">
        <v>6</v>
      </c>
    </row>
    <row r="12" spans="1:5" x14ac:dyDescent="0.25">
      <c r="A12" s="4">
        <v>10</v>
      </c>
      <c r="B12" s="9">
        <v>177</v>
      </c>
      <c r="C12" s="8">
        <v>2.17</v>
      </c>
      <c r="D12" s="7" t="s">
        <v>36</v>
      </c>
      <c r="E12" s="7" t="s">
        <v>10</v>
      </c>
    </row>
    <row r="13" spans="1:5" x14ac:dyDescent="0.25">
      <c r="A13" s="4">
        <v>11</v>
      </c>
      <c r="B13" s="9">
        <v>123</v>
      </c>
      <c r="C13" s="8">
        <v>2.19</v>
      </c>
      <c r="D13" s="7" t="s">
        <v>37</v>
      </c>
      <c r="E13" s="7" t="s">
        <v>8</v>
      </c>
    </row>
    <row r="14" spans="1:5" x14ac:dyDescent="0.25">
      <c r="A14" s="4">
        <v>12</v>
      </c>
      <c r="B14" s="9">
        <v>54</v>
      </c>
      <c r="C14" s="8">
        <v>2.21</v>
      </c>
      <c r="D14" s="7" t="s">
        <v>38</v>
      </c>
      <c r="E14" s="7" t="s">
        <v>6</v>
      </c>
    </row>
    <row r="15" spans="1:5" x14ac:dyDescent="0.25">
      <c r="A15" s="4">
        <v>13</v>
      </c>
      <c r="B15" s="9">
        <v>37</v>
      </c>
      <c r="C15" s="8">
        <v>2.2200000000000002</v>
      </c>
      <c r="D15" s="7" t="s">
        <v>39</v>
      </c>
      <c r="E15" s="7" t="s">
        <v>6</v>
      </c>
    </row>
    <row r="16" spans="1:5" x14ac:dyDescent="0.25">
      <c r="A16" s="4">
        <v>14</v>
      </c>
      <c r="B16" s="9">
        <v>135</v>
      </c>
      <c r="C16" s="8">
        <v>2.25</v>
      </c>
      <c r="D16" s="7" t="s">
        <v>40</v>
      </c>
      <c r="E16" s="7" t="s">
        <v>8</v>
      </c>
    </row>
    <row r="17" spans="1:5" x14ac:dyDescent="0.25">
      <c r="A17" s="4">
        <v>15</v>
      </c>
      <c r="B17" s="10">
        <v>42</v>
      </c>
      <c r="C17" s="11">
        <v>2.2599999999999998</v>
      </c>
      <c r="D17" s="7" t="s">
        <v>41</v>
      </c>
      <c r="E17" s="7" t="s">
        <v>6</v>
      </c>
    </row>
    <row r="18" spans="1:5" x14ac:dyDescent="0.25">
      <c r="A18" s="4">
        <v>16</v>
      </c>
      <c r="B18" s="10">
        <v>233</v>
      </c>
      <c r="C18" s="11">
        <v>2.27</v>
      </c>
      <c r="D18" s="7" t="s">
        <v>42</v>
      </c>
      <c r="E18" s="7" t="s">
        <v>6</v>
      </c>
    </row>
    <row r="19" spans="1:5" x14ac:dyDescent="0.25">
      <c r="A19" s="4">
        <v>17</v>
      </c>
      <c r="B19" s="10">
        <v>213</v>
      </c>
      <c r="C19" s="11">
        <v>2.2799999999999998</v>
      </c>
      <c r="D19" s="7" t="s">
        <v>43</v>
      </c>
      <c r="E19" s="7" t="s">
        <v>6</v>
      </c>
    </row>
    <row r="20" spans="1:5" x14ac:dyDescent="0.25">
      <c r="A20" s="4">
        <v>18</v>
      </c>
      <c r="B20" s="10">
        <v>71</v>
      </c>
      <c r="C20" s="11">
        <v>2.2999999999999998</v>
      </c>
      <c r="D20" s="7" t="s">
        <v>44</v>
      </c>
      <c r="E20" s="7" t="s">
        <v>6</v>
      </c>
    </row>
    <row r="21" spans="1:5" x14ac:dyDescent="0.25">
      <c r="A21" s="4">
        <v>19</v>
      </c>
      <c r="B21" s="10">
        <v>235</v>
      </c>
      <c r="C21" s="11">
        <v>2.35</v>
      </c>
      <c r="D21" s="7" t="s">
        <v>45</v>
      </c>
      <c r="E21" s="7" t="s">
        <v>6</v>
      </c>
    </row>
    <row r="22" spans="1:5" x14ac:dyDescent="0.25">
      <c r="A22" s="4">
        <v>20</v>
      </c>
      <c r="B22" s="10">
        <v>181</v>
      </c>
      <c r="C22" s="11">
        <v>3.37</v>
      </c>
      <c r="D22" s="7" t="s">
        <v>46</v>
      </c>
      <c r="E22" s="7" t="s">
        <v>10</v>
      </c>
    </row>
    <row r="23" spans="1:5" x14ac:dyDescent="0.25">
      <c r="C23" s="13"/>
      <c r="D23" s="14"/>
      <c r="E23" s="14"/>
    </row>
    <row r="24" spans="1:5" ht="15.75" x14ac:dyDescent="0.25">
      <c r="A24" s="1" t="s">
        <v>11</v>
      </c>
      <c r="B24" s="1"/>
      <c r="C24" s="1"/>
      <c r="D24" s="1"/>
      <c r="E24" s="1"/>
    </row>
    <row r="25" spans="1:5" x14ac:dyDescent="0.25">
      <c r="A25" s="3" t="s">
        <v>1</v>
      </c>
      <c r="B25" s="3" t="s">
        <v>2</v>
      </c>
      <c r="C25" s="3" t="s">
        <v>3</v>
      </c>
      <c r="D25" s="3" t="s">
        <v>4</v>
      </c>
      <c r="E25" s="3" t="s">
        <v>5</v>
      </c>
    </row>
    <row r="26" spans="1:5" x14ac:dyDescent="0.25">
      <c r="A26" s="4">
        <v>1</v>
      </c>
      <c r="B26" s="5">
        <v>21</v>
      </c>
      <c r="C26" s="6">
        <v>1.56</v>
      </c>
      <c r="D26" s="7" t="s">
        <v>47</v>
      </c>
      <c r="E26" s="7" t="s">
        <v>6</v>
      </c>
    </row>
    <row r="27" spans="1:5" x14ac:dyDescent="0.25">
      <c r="A27" s="4">
        <v>2</v>
      </c>
      <c r="B27" s="5">
        <v>30</v>
      </c>
      <c r="C27" s="8">
        <v>1.58</v>
      </c>
      <c r="D27" s="7" t="s">
        <v>48</v>
      </c>
      <c r="E27" s="7" t="s">
        <v>6</v>
      </c>
    </row>
    <row r="28" spans="1:5" x14ac:dyDescent="0.25">
      <c r="A28" s="4">
        <v>3</v>
      </c>
      <c r="B28" s="5">
        <v>81</v>
      </c>
      <c r="C28" s="8">
        <v>2.06</v>
      </c>
      <c r="D28" s="7" t="s">
        <v>49</v>
      </c>
      <c r="E28" s="7" t="s">
        <v>8</v>
      </c>
    </row>
    <row r="29" spans="1:5" x14ac:dyDescent="0.25">
      <c r="A29" s="4">
        <v>4</v>
      </c>
      <c r="B29" s="5">
        <v>217</v>
      </c>
      <c r="C29" s="8">
        <v>2.0699999999999998</v>
      </c>
      <c r="D29" s="7" t="s">
        <v>50</v>
      </c>
      <c r="E29" s="7" t="s">
        <v>10</v>
      </c>
    </row>
    <row r="30" spans="1:5" x14ac:dyDescent="0.25">
      <c r="A30" s="4">
        <v>5</v>
      </c>
      <c r="B30" s="5">
        <v>114</v>
      </c>
      <c r="C30" s="8">
        <v>2.08</v>
      </c>
      <c r="D30" s="7" t="s">
        <v>195</v>
      </c>
      <c r="E30" s="7" t="s">
        <v>8</v>
      </c>
    </row>
    <row r="31" spans="1:5" x14ac:dyDescent="0.25">
      <c r="A31" s="4">
        <v>6</v>
      </c>
      <c r="B31" s="5">
        <v>215</v>
      </c>
      <c r="C31" s="8">
        <v>2.09</v>
      </c>
      <c r="D31" s="7" t="s">
        <v>51</v>
      </c>
      <c r="E31" s="7" t="s">
        <v>10</v>
      </c>
    </row>
    <row r="32" spans="1:5" x14ac:dyDescent="0.25">
      <c r="A32" s="4">
        <v>7</v>
      </c>
      <c r="B32" s="5">
        <v>118</v>
      </c>
      <c r="C32" s="8">
        <v>2.1</v>
      </c>
      <c r="D32" s="7" t="s">
        <v>52</v>
      </c>
      <c r="E32" s="7" t="s">
        <v>8</v>
      </c>
    </row>
    <row r="33" spans="1:5" x14ac:dyDescent="0.25">
      <c r="A33" s="4">
        <v>8</v>
      </c>
      <c r="B33" s="5">
        <v>68</v>
      </c>
      <c r="C33" s="8">
        <v>2.15</v>
      </c>
      <c r="D33" s="7" t="s">
        <v>53</v>
      </c>
      <c r="E33" s="7" t="s">
        <v>6</v>
      </c>
    </row>
    <row r="34" spans="1:5" x14ac:dyDescent="0.25">
      <c r="A34" s="4">
        <v>9</v>
      </c>
      <c r="B34" s="5">
        <v>56</v>
      </c>
      <c r="C34" s="8">
        <v>2.17</v>
      </c>
      <c r="D34" s="7" t="s">
        <v>54</v>
      </c>
      <c r="E34" s="7" t="s">
        <v>6</v>
      </c>
    </row>
    <row r="35" spans="1:5" x14ac:dyDescent="0.25">
      <c r="A35" s="4">
        <v>10</v>
      </c>
      <c r="B35" s="5">
        <v>133</v>
      </c>
      <c r="C35" s="8">
        <v>2.23</v>
      </c>
      <c r="D35" s="7" t="s">
        <v>55</v>
      </c>
      <c r="E35" s="7" t="s">
        <v>8</v>
      </c>
    </row>
    <row r="36" spans="1:5" x14ac:dyDescent="0.25">
      <c r="A36" s="4">
        <v>11</v>
      </c>
      <c r="B36" s="5">
        <v>90</v>
      </c>
      <c r="C36" s="8">
        <v>2.2400000000000002</v>
      </c>
      <c r="D36" s="7" t="s">
        <v>56</v>
      </c>
      <c r="E36" s="7" t="s">
        <v>8</v>
      </c>
    </row>
    <row r="37" spans="1:5" x14ac:dyDescent="0.25">
      <c r="A37" s="4">
        <v>12</v>
      </c>
      <c r="B37" s="5">
        <v>180</v>
      </c>
      <c r="C37" s="8">
        <v>2.33</v>
      </c>
      <c r="D37" s="7" t="s">
        <v>57</v>
      </c>
      <c r="E37" s="7" t="s">
        <v>10</v>
      </c>
    </row>
    <row r="38" spans="1:5" x14ac:dyDescent="0.25">
      <c r="A38" s="4">
        <v>13</v>
      </c>
      <c r="B38" s="5">
        <v>100</v>
      </c>
      <c r="C38" s="8">
        <v>2.36</v>
      </c>
      <c r="D38" s="7" t="s">
        <v>58</v>
      </c>
      <c r="E38" s="7" t="s">
        <v>8</v>
      </c>
    </row>
    <row r="39" spans="1:5" x14ac:dyDescent="0.25">
      <c r="A39" s="4">
        <v>14</v>
      </c>
      <c r="B39" s="9">
        <v>85</v>
      </c>
      <c r="C39" s="8">
        <v>2.4700000000000002</v>
      </c>
      <c r="D39" s="7" t="s">
        <v>59</v>
      </c>
      <c r="E39" s="7" t="s">
        <v>8</v>
      </c>
    </row>
    <row r="40" spans="1:5" x14ac:dyDescent="0.25">
      <c r="A40" s="4">
        <v>15</v>
      </c>
      <c r="B40" s="9">
        <v>214</v>
      </c>
      <c r="C40" s="8">
        <v>3.06</v>
      </c>
      <c r="D40" s="7" t="s">
        <v>60</v>
      </c>
      <c r="E40" s="7" t="s">
        <v>6</v>
      </c>
    </row>
    <row r="41" spans="1:5" x14ac:dyDescent="0.25">
      <c r="A41" s="4">
        <v>16</v>
      </c>
      <c r="B41" s="9">
        <v>40</v>
      </c>
      <c r="C41" s="8">
        <v>3.07</v>
      </c>
      <c r="D41" s="7" t="s">
        <v>61</v>
      </c>
      <c r="E41" s="7" t="s">
        <v>6</v>
      </c>
    </row>
    <row r="42" spans="1:5" x14ac:dyDescent="0.25">
      <c r="D42" s="14"/>
    </row>
    <row r="43" spans="1:5" ht="15.75" x14ac:dyDescent="0.25">
      <c r="A43" s="1" t="s">
        <v>12</v>
      </c>
      <c r="B43" s="1"/>
      <c r="C43" s="1"/>
      <c r="D43" s="1"/>
      <c r="E43" s="1"/>
    </row>
    <row r="44" spans="1:5" x14ac:dyDescent="0.25">
      <c r="A44" s="3" t="s">
        <v>1</v>
      </c>
      <c r="B44" s="3" t="s">
        <v>2</v>
      </c>
      <c r="C44" s="3" t="s">
        <v>3</v>
      </c>
      <c r="D44" s="3" t="s">
        <v>4</v>
      </c>
      <c r="E44" s="3" t="s">
        <v>5</v>
      </c>
    </row>
    <row r="45" spans="1:5" x14ac:dyDescent="0.25">
      <c r="A45" s="4">
        <v>1</v>
      </c>
      <c r="B45" s="5">
        <v>76</v>
      </c>
      <c r="C45" s="6">
        <v>2.5</v>
      </c>
      <c r="D45" s="7" t="s">
        <v>63</v>
      </c>
      <c r="E45" s="7" t="s">
        <v>8</v>
      </c>
    </row>
    <row r="46" spans="1:5" x14ac:dyDescent="0.25">
      <c r="A46" s="4">
        <v>2</v>
      </c>
      <c r="B46" s="5">
        <v>115</v>
      </c>
      <c r="C46" s="6">
        <v>2.57</v>
      </c>
      <c r="D46" s="7" t="s">
        <v>64</v>
      </c>
      <c r="E46" s="7" t="s">
        <v>8</v>
      </c>
    </row>
    <row r="47" spans="1:5" x14ac:dyDescent="0.25">
      <c r="A47" s="4">
        <v>3</v>
      </c>
      <c r="B47" s="5">
        <v>15</v>
      </c>
      <c r="C47" s="6">
        <v>3.13</v>
      </c>
      <c r="D47" s="7" t="s">
        <v>65</v>
      </c>
      <c r="E47" s="7" t="s">
        <v>6</v>
      </c>
    </row>
    <row r="48" spans="1:5" x14ac:dyDescent="0.25">
      <c r="A48" s="4">
        <v>4</v>
      </c>
      <c r="B48" s="5">
        <v>201</v>
      </c>
      <c r="C48" s="8">
        <v>3.23</v>
      </c>
      <c r="D48" s="7" t="s">
        <v>66</v>
      </c>
      <c r="E48" s="7" t="s">
        <v>6</v>
      </c>
    </row>
    <row r="49" spans="1:5" x14ac:dyDescent="0.25">
      <c r="A49" s="4">
        <v>5</v>
      </c>
      <c r="B49" s="5">
        <v>41</v>
      </c>
      <c r="C49" s="8">
        <v>3.24</v>
      </c>
      <c r="D49" s="7" t="s">
        <v>67</v>
      </c>
      <c r="E49" s="7" t="s">
        <v>6</v>
      </c>
    </row>
    <row r="50" spans="1:5" x14ac:dyDescent="0.25">
      <c r="A50" s="4">
        <v>6</v>
      </c>
      <c r="B50" s="5">
        <v>240</v>
      </c>
      <c r="C50" s="8">
        <v>3.29</v>
      </c>
      <c r="D50" s="7" t="s">
        <v>68</v>
      </c>
      <c r="E50" s="7" t="s">
        <v>6</v>
      </c>
    </row>
    <row r="51" spans="1:5" x14ac:dyDescent="0.25">
      <c r="A51" s="4">
        <v>7</v>
      </c>
      <c r="B51" s="5">
        <v>145</v>
      </c>
      <c r="C51" s="8">
        <v>3.3</v>
      </c>
      <c r="D51" s="7" t="s">
        <v>69</v>
      </c>
      <c r="E51" s="7" t="s">
        <v>9</v>
      </c>
    </row>
    <row r="52" spans="1:5" x14ac:dyDescent="0.25">
      <c r="C52" s="13"/>
      <c r="D52" s="14" t="s">
        <v>62</v>
      </c>
      <c r="E52" s="14" t="s">
        <v>62</v>
      </c>
    </row>
    <row r="53" spans="1:5" ht="15.75" x14ac:dyDescent="0.25">
      <c r="A53" s="1" t="s">
        <v>13</v>
      </c>
      <c r="B53" s="1"/>
      <c r="C53" s="1"/>
      <c r="D53" s="1"/>
      <c r="E53" s="1"/>
    </row>
    <row r="54" spans="1:5" x14ac:dyDescent="0.25">
      <c r="A54" s="3" t="s">
        <v>1</v>
      </c>
      <c r="B54" s="3" t="s">
        <v>2</v>
      </c>
      <c r="C54" s="3" t="s">
        <v>3</v>
      </c>
      <c r="D54" s="3" t="s">
        <v>4</v>
      </c>
      <c r="E54" s="3" t="s">
        <v>5</v>
      </c>
    </row>
    <row r="55" spans="1:5" x14ac:dyDescent="0.25">
      <c r="A55" s="4">
        <v>1</v>
      </c>
      <c r="B55" s="5">
        <v>237</v>
      </c>
      <c r="C55" s="8">
        <v>2.5499999999999998</v>
      </c>
      <c r="D55" s="7" t="s">
        <v>70</v>
      </c>
      <c r="E55" s="7" t="s">
        <v>6</v>
      </c>
    </row>
    <row r="56" spans="1:5" x14ac:dyDescent="0.25">
      <c r="A56" s="4">
        <v>2</v>
      </c>
      <c r="B56" s="5">
        <v>113</v>
      </c>
      <c r="C56" s="8">
        <v>2.56</v>
      </c>
      <c r="D56" s="7" t="s">
        <v>71</v>
      </c>
      <c r="E56" s="7" t="s">
        <v>8</v>
      </c>
    </row>
    <row r="57" spans="1:5" x14ac:dyDescent="0.25">
      <c r="A57" s="4">
        <v>3</v>
      </c>
      <c r="B57" s="5">
        <v>216</v>
      </c>
      <c r="C57" s="8">
        <v>3.05</v>
      </c>
      <c r="D57" s="7" t="s">
        <v>72</v>
      </c>
      <c r="E57" s="7" t="s">
        <v>10</v>
      </c>
    </row>
    <row r="58" spans="1:5" x14ac:dyDescent="0.25">
      <c r="A58" s="4">
        <v>4</v>
      </c>
      <c r="B58" s="5">
        <v>174</v>
      </c>
      <c r="C58" s="8">
        <v>3.07</v>
      </c>
      <c r="D58" s="7" t="s">
        <v>73</v>
      </c>
      <c r="E58" s="7" t="s">
        <v>10</v>
      </c>
    </row>
    <row r="59" spans="1:5" x14ac:dyDescent="0.25">
      <c r="A59" s="4">
        <v>5</v>
      </c>
      <c r="B59" s="5">
        <v>102</v>
      </c>
      <c r="C59" s="8">
        <v>3.14</v>
      </c>
      <c r="D59" s="7" t="s">
        <v>74</v>
      </c>
      <c r="E59" s="7" t="s">
        <v>8</v>
      </c>
    </row>
    <row r="60" spans="1:5" x14ac:dyDescent="0.25">
      <c r="A60" s="4">
        <v>6</v>
      </c>
      <c r="B60" s="5">
        <v>224</v>
      </c>
      <c r="C60" s="8">
        <v>3.21</v>
      </c>
      <c r="D60" s="7" t="s">
        <v>75</v>
      </c>
      <c r="E60" s="7" t="s">
        <v>10</v>
      </c>
    </row>
    <row r="61" spans="1:5" x14ac:dyDescent="0.25">
      <c r="A61" s="4">
        <v>7</v>
      </c>
      <c r="B61" s="5">
        <v>111</v>
      </c>
      <c r="C61" s="8">
        <v>3.26</v>
      </c>
      <c r="D61" s="7" t="s">
        <v>76</v>
      </c>
      <c r="E61" s="7" t="s">
        <v>8</v>
      </c>
    </row>
    <row r="62" spans="1:5" x14ac:dyDescent="0.25">
      <c r="A62" s="4">
        <v>8</v>
      </c>
      <c r="B62" s="5">
        <v>238</v>
      </c>
      <c r="C62" s="8">
        <v>3.29</v>
      </c>
      <c r="D62" s="7" t="s">
        <v>77</v>
      </c>
      <c r="E62" s="7" t="s">
        <v>10</v>
      </c>
    </row>
    <row r="63" spans="1:5" x14ac:dyDescent="0.25">
      <c r="A63" s="4">
        <v>9</v>
      </c>
      <c r="B63" s="5">
        <v>19</v>
      </c>
      <c r="C63" s="8">
        <v>3.34</v>
      </c>
      <c r="D63" s="7" t="s">
        <v>78</v>
      </c>
      <c r="E63" s="7" t="s">
        <v>6</v>
      </c>
    </row>
    <row r="64" spans="1:5" x14ac:dyDescent="0.25">
      <c r="A64" s="4">
        <v>10</v>
      </c>
      <c r="B64" s="5">
        <v>202</v>
      </c>
      <c r="C64" s="8">
        <v>3.5</v>
      </c>
      <c r="D64" s="7" t="s">
        <v>79</v>
      </c>
      <c r="E64" s="7" t="s">
        <v>8</v>
      </c>
    </row>
    <row r="65" spans="1:5" x14ac:dyDescent="0.25">
      <c r="A65" s="4">
        <v>11</v>
      </c>
      <c r="B65" s="9">
        <v>228</v>
      </c>
      <c r="C65" s="8">
        <v>3.54</v>
      </c>
      <c r="D65" s="7" t="s">
        <v>80</v>
      </c>
      <c r="E65" s="7" t="s">
        <v>6</v>
      </c>
    </row>
    <row r="66" spans="1:5" x14ac:dyDescent="0.25">
      <c r="A66" s="4">
        <v>12</v>
      </c>
      <c r="B66" s="9">
        <v>82</v>
      </c>
      <c r="C66" s="8">
        <v>3.59</v>
      </c>
      <c r="D66" s="7" t="s">
        <v>81</v>
      </c>
      <c r="E66" s="7" t="s">
        <v>8</v>
      </c>
    </row>
    <row r="67" spans="1:5" x14ac:dyDescent="0.25">
      <c r="A67" s="4">
        <v>13</v>
      </c>
      <c r="B67" s="5">
        <v>222</v>
      </c>
      <c r="C67" s="6">
        <v>4.04</v>
      </c>
      <c r="D67" s="7" t="s">
        <v>82</v>
      </c>
      <c r="E67" s="7" t="s">
        <v>10</v>
      </c>
    </row>
    <row r="68" spans="1:5" x14ac:dyDescent="0.25">
      <c r="A68" s="4">
        <v>14</v>
      </c>
      <c r="B68" s="5">
        <v>196</v>
      </c>
      <c r="C68" s="6">
        <v>4.08</v>
      </c>
      <c r="D68" s="7" t="s">
        <v>83</v>
      </c>
      <c r="E68" s="7" t="s">
        <v>10</v>
      </c>
    </row>
    <row r="70" spans="1:5" ht="15.75" x14ac:dyDescent="0.25">
      <c r="A70" s="1" t="s">
        <v>14</v>
      </c>
      <c r="B70" s="1"/>
      <c r="C70" s="1"/>
      <c r="D70" s="1"/>
      <c r="E70" s="1"/>
    </row>
    <row r="71" spans="1:5" x14ac:dyDescent="0.25">
      <c r="A71" s="3" t="s">
        <v>1</v>
      </c>
      <c r="B71" s="3" t="s">
        <v>2</v>
      </c>
      <c r="C71" s="3" t="s">
        <v>3</v>
      </c>
      <c r="D71" s="3" t="s">
        <v>4</v>
      </c>
      <c r="E71" s="3" t="s">
        <v>5</v>
      </c>
    </row>
    <row r="72" spans="1:5" x14ac:dyDescent="0.25">
      <c r="A72" s="4">
        <v>1</v>
      </c>
      <c r="B72" s="5">
        <v>183</v>
      </c>
      <c r="C72" s="6">
        <v>3.49</v>
      </c>
      <c r="D72" s="7" t="s">
        <v>84</v>
      </c>
      <c r="E72" s="7" t="s">
        <v>10</v>
      </c>
    </row>
    <row r="73" spans="1:5" x14ac:dyDescent="0.25">
      <c r="A73" s="4">
        <v>2</v>
      </c>
      <c r="B73" s="5">
        <v>186</v>
      </c>
      <c r="C73" s="6">
        <v>3.58</v>
      </c>
      <c r="D73" s="7" t="s">
        <v>85</v>
      </c>
      <c r="E73" s="7" t="s">
        <v>10</v>
      </c>
    </row>
    <row r="74" spans="1:5" x14ac:dyDescent="0.25">
      <c r="A74" s="4">
        <v>3</v>
      </c>
      <c r="B74" s="5">
        <v>188</v>
      </c>
      <c r="C74" s="6">
        <v>4.0199999999999996</v>
      </c>
      <c r="D74" s="7" t="s">
        <v>86</v>
      </c>
      <c r="E74" s="7" t="s">
        <v>10</v>
      </c>
    </row>
    <row r="75" spans="1:5" x14ac:dyDescent="0.25">
      <c r="A75" s="4">
        <v>4</v>
      </c>
      <c r="B75" s="5">
        <v>155</v>
      </c>
      <c r="C75" s="6">
        <v>4.08</v>
      </c>
      <c r="D75" s="7" t="s">
        <v>87</v>
      </c>
      <c r="E75" s="7" t="s">
        <v>9</v>
      </c>
    </row>
    <row r="76" spans="1:5" x14ac:dyDescent="0.25">
      <c r="A76" s="4">
        <v>5</v>
      </c>
      <c r="B76" s="5">
        <v>165</v>
      </c>
      <c r="C76" s="6">
        <v>4.0999999999999996</v>
      </c>
      <c r="D76" s="7" t="s">
        <v>88</v>
      </c>
      <c r="E76" s="7" t="s">
        <v>7</v>
      </c>
    </row>
    <row r="77" spans="1:5" x14ac:dyDescent="0.25">
      <c r="A77" s="4">
        <v>6</v>
      </c>
      <c r="B77" s="5">
        <v>48</v>
      </c>
      <c r="C77" s="6">
        <v>4.21</v>
      </c>
      <c r="D77" s="7" t="s">
        <v>89</v>
      </c>
      <c r="E77" s="7" t="s">
        <v>6</v>
      </c>
    </row>
    <row r="78" spans="1:5" x14ac:dyDescent="0.25">
      <c r="A78" s="4">
        <v>7</v>
      </c>
      <c r="B78" s="5">
        <v>51</v>
      </c>
      <c r="C78" s="6">
        <v>4.22</v>
      </c>
      <c r="D78" s="7" t="s">
        <v>90</v>
      </c>
      <c r="E78" s="7" t="s">
        <v>6</v>
      </c>
    </row>
    <row r="79" spans="1:5" x14ac:dyDescent="0.25">
      <c r="A79" s="4">
        <v>8</v>
      </c>
      <c r="B79" s="5">
        <v>23</v>
      </c>
      <c r="C79" s="6">
        <v>4.33</v>
      </c>
      <c r="D79" s="7" t="s">
        <v>91</v>
      </c>
      <c r="E79" s="7" t="s">
        <v>6</v>
      </c>
    </row>
    <row r="80" spans="1:5" x14ac:dyDescent="0.25">
      <c r="A80" s="4">
        <v>9</v>
      </c>
      <c r="B80" s="5">
        <v>46</v>
      </c>
      <c r="C80" s="6">
        <v>4.3600000000000003</v>
      </c>
      <c r="D80" s="7" t="s">
        <v>92</v>
      </c>
      <c r="E80" s="7" t="s">
        <v>6</v>
      </c>
    </row>
    <row r="81" spans="1:5" x14ac:dyDescent="0.25">
      <c r="A81" s="4">
        <v>10</v>
      </c>
      <c r="B81" s="5">
        <v>229</v>
      </c>
      <c r="C81" s="6">
        <v>4.3899999999999997</v>
      </c>
      <c r="D81" s="7" t="s">
        <v>93</v>
      </c>
      <c r="E81" s="7" t="s">
        <v>10</v>
      </c>
    </row>
    <row r="82" spans="1:5" x14ac:dyDescent="0.25">
      <c r="A82" s="4">
        <v>11</v>
      </c>
      <c r="B82" s="15">
        <v>125</v>
      </c>
      <c r="C82" s="16">
        <v>4.4000000000000004</v>
      </c>
      <c r="D82" s="7" t="s">
        <v>94</v>
      </c>
      <c r="E82" s="7" t="s">
        <v>8</v>
      </c>
    </row>
    <row r="83" spans="1:5" x14ac:dyDescent="0.25">
      <c r="A83" s="4">
        <v>12</v>
      </c>
      <c r="B83" s="15">
        <v>35</v>
      </c>
      <c r="C83" s="16" t="s">
        <v>15</v>
      </c>
      <c r="D83" s="7" t="s">
        <v>95</v>
      </c>
      <c r="E83" s="7" t="s">
        <v>6</v>
      </c>
    </row>
    <row r="84" spans="1:5" x14ac:dyDescent="0.25">
      <c r="C84" s="17"/>
      <c r="D84" s="14" t="s">
        <v>62</v>
      </c>
      <c r="E84" s="14" t="s">
        <v>62</v>
      </c>
    </row>
    <row r="85" spans="1:5" ht="15.75" x14ac:dyDescent="0.25">
      <c r="A85" s="1" t="s">
        <v>16</v>
      </c>
      <c r="B85" s="1"/>
      <c r="C85" s="1"/>
      <c r="D85" s="1"/>
      <c r="E85" s="1"/>
    </row>
    <row r="86" spans="1:5" x14ac:dyDescent="0.25">
      <c r="A86" s="3" t="s">
        <v>1</v>
      </c>
      <c r="B86" s="3" t="s">
        <v>2</v>
      </c>
      <c r="C86" s="3" t="s">
        <v>3</v>
      </c>
      <c r="D86" s="3" t="s">
        <v>4</v>
      </c>
      <c r="E86" s="3" t="s">
        <v>5</v>
      </c>
    </row>
    <row r="87" spans="1:5" x14ac:dyDescent="0.25">
      <c r="A87" s="4">
        <v>1</v>
      </c>
      <c r="B87" s="5">
        <v>110</v>
      </c>
      <c r="C87" s="6">
        <v>3.45</v>
      </c>
      <c r="D87" s="7" t="s">
        <v>96</v>
      </c>
      <c r="E87" s="7" t="s">
        <v>8</v>
      </c>
    </row>
    <row r="88" spans="1:5" x14ac:dyDescent="0.25">
      <c r="A88" s="4">
        <v>2</v>
      </c>
      <c r="B88" s="5">
        <v>190</v>
      </c>
      <c r="C88" s="6">
        <v>3.47</v>
      </c>
      <c r="D88" s="7" t="s">
        <v>97</v>
      </c>
      <c r="E88" s="7" t="s">
        <v>10</v>
      </c>
    </row>
    <row r="89" spans="1:5" x14ac:dyDescent="0.25">
      <c r="A89" s="4">
        <v>3</v>
      </c>
      <c r="B89" s="5">
        <v>149</v>
      </c>
      <c r="C89" s="6">
        <v>3.49</v>
      </c>
      <c r="D89" s="7" t="s">
        <v>98</v>
      </c>
      <c r="E89" s="7" t="s">
        <v>9</v>
      </c>
    </row>
    <row r="90" spans="1:5" x14ac:dyDescent="0.25">
      <c r="A90" s="4">
        <v>4</v>
      </c>
      <c r="B90" s="5">
        <v>193</v>
      </c>
      <c r="C90" s="6">
        <v>4.05</v>
      </c>
      <c r="D90" s="7" t="s">
        <v>99</v>
      </c>
      <c r="E90" s="7" t="s">
        <v>10</v>
      </c>
    </row>
    <row r="91" spans="1:5" x14ac:dyDescent="0.25">
      <c r="A91" s="4">
        <v>5</v>
      </c>
      <c r="B91" s="5">
        <v>160</v>
      </c>
      <c r="C91" s="6">
        <v>4.1900000000000004</v>
      </c>
      <c r="D91" s="7" t="s">
        <v>100</v>
      </c>
      <c r="E91" s="7" t="s">
        <v>7</v>
      </c>
    </row>
    <row r="92" spans="1:5" x14ac:dyDescent="0.25">
      <c r="A92" s="4">
        <v>6</v>
      </c>
      <c r="B92" s="5">
        <v>164</v>
      </c>
      <c r="C92" s="6">
        <v>4.2</v>
      </c>
      <c r="D92" s="7" t="s">
        <v>101</v>
      </c>
      <c r="E92" s="7" t="s">
        <v>7</v>
      </c>
    </row>
    <row r="93" spans="1:5" x14ac:dyDescent="0.25">
      <c r="A93" s="4">
        <v>7</v>
      </c>
      <c r="B93" s="5">
        <v>156</v>
      </c>
      <c r="C93" s="6">
        <v>4.28</v>
      </c>
      <c r="D93" s="7" t="s">
        <v>102</v>
      </c>
      <c r="E93" s="7" t="s">
        <v>7</v>
      </c>
    </row>
    <row r="94" spans="1:5" x14ac:dyDescent="0.25">
      <c r="A94" s="4">
        <v>8</v>
      </c>
      <c r="B94" s="5">
        <v>38</v>
      </c>
      <c r="C94" s="6">
        <v>4.29</v>
      </c>
      <c r="D94" s="7" t="s">
        <v>103</v>
      </c>
      <c r="E94" s="7" t="s">
        <v>6</v>
      </c>
    </row>
    <row r="95" spans="1:5" x14ac:dyDescent="0.25">
      <c r="A95" s="4">
        <v>9</v>
      </c>
      <c r="B95" s="5">
        <v>79</v>
      </c>
      <c r="C95" s="6">
        <v>4.32</v>
      </c>
      <c r="D95" s="7" t="s">
        <v>104</v>
      </c>
      <c r="E95" s="7" t="s">
        <v>8</v>
      </c>
    </row>
    <row r="96" spans="1:5" x14ac:dyDescent="0.25">
      <c r="A96" s="4">
        <v>10</v>
      </c>
      <c r="B96" s="5">
        <v>20</v>
      </c>
      <c r="C96" s="6">
        <v>4.42</v>
      </c>
      <c r="D96" s="7" t="s">
        <v>105</v>
      </c>
      <c r="E96" s="7" t="s">
        <v>6</v>
      </c>
    </row>
    <row r="97" spans="1:5" x14ac:dyDescent="0.25">
      <c r="A97" s="4">
        <v>11</v>
      </c>
      <c r="B97" s="5">
        <v>96</v>
      </c>
      <c r="C97" s="6">
        <v>4.45</v>
      </c>
      <c r="D97" s="7" t="s">
        <v>106</v>
      </c>
      <c r="E97" s="7" t="s">
        <v>8</v>
      </c>
    </row>
    <row r="98" spans="1:5" x14ac:dyDescent="0.25">
      <c r="A98" s="4">
        <v>12</v>
      </c>
      <c r="B98" s="5">
        <v>49</v>
      </c>
      <c r="C98" s="6">
        <v>4.59</v>
      </c>
      <c r="D98" s="7" t="s">
        <v>107</v>
      </c>
      <c r="E98" s="7" t="s">
        <v>6</v>
      </c>
    </row>
    <row r="99" spans="1:5" x14ac:dyDescent="0.25">
      <c r="A99" s="4">
        <v>13</v>
      </c>
      <c r="B99" s="5">
        <v>212</v>
      </c>
      <c r="C99" s="6">
        <v>5.04</v>
      </c>
      <c r="D99" s="7" t="s">
        <v>108</v>
      </c>
      <c r="E99" s="7" t="s">
        <v>6</v>
      </c>
    </row>
    <row r="100" spans="1:5" x14ac:dyDescent="0.25">
      <c r="A100" s="4">
        <v>14</v>
      </c>
      <c r="B100" s="5">
        <v>64</v>
      </c>
      <c r="C100" s="6">
        <v>6.38</v>
      </c>
      <c r="D100" s="7" t="s">
        <v>109</v>
      </c>
      <c r="E100" s="7" t="s">
        <v>6</v>
      </c>
    </row>
    <row r="101" spans="1:5" x14ac:dyDescent="0.25">
      <c r="D101" s="14"/>
      <c r="E101" s="14"/>
    </row>
    <row r="102" spans="1:5" ht="15.75" x14ac:dyDescent="0.25">
      <c r="A102" s="1" t="s">
        <v>17</v>
      </c>
      <c r="B102" s="1"/>
      <c r="C102" s="1"/>
      <c r="D102" s="1"/>
      <c r="E102" s="1"/>
    </row>
    <row r="103" spans="1:5" x14ac:dyDescent="0.25">
      <c r="A103" s="3" t="s">
        <v>1</v>
      </c>
      <c r="B103" s="3" t="s">
        <v>2</v>
      </c>
      <c r="C103" s="3" t="s">
        <v>3</v>
      </c>
      <c r="D103" s="3" t="s">
        <v>4</v>
      </c>
      <c r="E103" s="3" t="s">
        <v>5</v>
      </c>
    </row>
    <row r="104" spans="1:5" x14ac:dyDescent="0.25">
      <c r="A104" s="4">
        <v>1</v>
      </c>
      <c r="B104" s="5">
        <v>194</v>
      </c>
      <c r="C104" s="6">
        <v>4.28</v>
      </c>
      <c r="D104" s="7" t="s">
        <v>110</v>
      </c>
      <c r="E104" s="7" t="s">
        <v>10</v>
      </c>
    </row>
    <row r="105" spans="1:5" x14ac:dyDescent="0.25">
      <c r="A105" s="4">
        <v>2</v>
      </c>
      <c r="B105" s="5">
        <v>208</v>
      </c>
      <c r="C105" s="6">
        <v>4.29</v>
      </c>
      <c r="D105" s="7" t="s">
        <v>111</v>
      </c>
      <c r="E105" s="7" t="s">
        <v>9</v>
      </c>
    </row>
    <row r="106" spans="1:5" x14ac:dyDescent="0.25">
      <c r="A106" s="4">
        <v>3</v>
      </c>
      <c r="B106" s="5">
        <v>128</v>
      </c>
      <c r="C106" s="6">
        <v>4.34</v>
      </c>
      <c r="D106" s="7" t="s">
        <v>112</v>
      </c>
      <c r="E106" s="7" t="s">
        <v>8</v>
      </c>
    </row>
    <row r="107" spans="1:5" x14ac:dyDescent="0.25">
      <c r="A107" s="4">
        <v>4</v>
      </c>
      <c r="B107" s="5">
        <v>88</v>
      </c>
      <c r="C107" s="6">
        <v>4.38</v>
      </c>
      <c r="D107" s="7" t="s">
        <v>113</v>
      </c>
      <c r="E107" s="7" t="s">
        <v>8</v>
      </c>
    </row>
    <row r="108" spans="1:5" x14ac:dyDescent="0.25">
      <c r="A108" s="4">
        <v>5</v>
      </c>
      <c r="B108" s="5">
        <v>146</v>
      </c>
      <c r="C108" s="6">
        <v>4.5</v>
      </c>
      <c r="D108" s="7" t="s">
        <v>114</v>
      </c>
      <c r="E108" s="7" t="s">
        <v>9</v>
      </c>
    </row>
    <row r="109" spans="1:5" x14ac:dyDescent="0.25">
      <c r="A109" s="4">
        <v>6</v>
      </c>
      <c r="B109" s="5">
        <v>53</v>
      </c>
      <c r="C109" s="6">
        <v>4.59</v>
      </c>
      <c r="D109" s="7" t="s">
        <v>115</v>
      </c>
      <c r="E109" s="7" t="s">
        <v>6</v>
      </c>
    </row>
    <row r="110" spans="1:5" x14ac:dyDescent="0.25">
      <c r="A110" s="4">
        <v>7</v>
      </c>
      <c r="B110" s="5">
        <v>225</v>
      </c>
      <c r="C110" s="6">
        <v>5.03</v>
      </c>
      <c r="D110" s="7" t="s">
        <v>116</v>
      </c>
      <c r="E110" s="7" t="s">
        <v>8</v>
      </c>
    </row>
    <row r="111" spans="1:5" x14ac:dyDescent="0.25">
      <c r="A111" s="4">
        <v>8</v>
      </c>
      <c r="B111" s="5">
        <v>8</v>
      </c>
      <c r="C111" s="6">
        <v>5.05</v>
      </c>
      <c r="D111" s="7" t="s">
        <v>117</v>
      </c>
      <c r="E111" s="7" t="s">
        <v>6</v>
      </c>
    </row>
    <row r="112" spans="1:5" x14ac:dyDescent="0.25">
      <c r="A112" s="4">
        <v>9</v>
      </c>
      <c r="B112" s="5">
        <v>152</v>
      </c>
      <c r="C112" s="6">
        <v>5.15</v>
      </c>
      <c r="D112" s="7" t="s">
        <v>118</v>
      </c>
      <c r="E112" s="7" t="s">
        <v>9</v>
      </c>
    </row>
    <row r="113" spans="1:5" x14ac:dyDescent="0.25">
      <c r="A113" s="4">
        <v>10</v>
      </c>
      <c r="B113" s="15">
        <v>109</v>
      </c>
      <c r="C113" s="18">
        <v>5.33</v>
      </c>
      <c r="D113" s="7" t="s">
        <v>119</v>
      </c>
      <c r="E113" s="7" t="s">
        <v>8</v>
      </c>
    </row>
    <row r="114" spans="1:5" x14ac:dyDescent="0.25">
      <c r="A114" s="4">
        <v>11</v>
      </c>
      <c r="B114" s="15">
        <v>223</v>
      </c>
      <c r="C114" s="18">
        <v>5.4</v>
      </c>
      <c r="D114" s="7" t="s">
        <v>120</v>
      </c>
      <c r="E114" s="7" t="s">
        <v>10</v>
      </c>
    </row>
    <row r="115" spans="1:5" x14ac:dyDescent="0.25">
      <c r="A115" s="4">
        <v>12</v>
      </c>
      <c r="B115" s="15">
        <v>67</v>
      </c>
      <c r="C115" s="18">
        <v>5.47</v>
      </c>
      <c r="D115" s="7" t="s">
        <v>121</v>
      </c>
      <c r="E115" s="7" t="s">
        <v>6</v>
      </c>
    </row>
    <row r="117" spans="1:5" x14ac:dyDescent="0.25">
      <c r="A117" s="19" t="s">
        <v>18</v>
      </c>
      <c r="B117" s="19"/>
      <c r="C117" s="19"/>
      <c r="D117" s="19"/>
      <c r="E117" s="19"/>
    </row>
    <row r="118" spans="1:5" x14ac:dyDescent="0.25">
      <c r="A118" s="3" t="s">
        <v>1</v>
      </c>
      <c r="B118" s="3" t="s">
        <v>2</v>
      </c>
      <c r="C118" s="3" t="s">
        <v>3</v>
      </c>
      <c r="D118" s="3" t="s">
        <v>4</v>
      </c>
      <c r="E118" s="3" t="s">
        <v>5</v>
      </c>
    </row>
    <row r="119" spans="1:5" x14ac:dyDescent="0.25">
      <c r="A119" s="4">
        <v>1</v>
      </c>
      <c r="B119" s="5">
        <v>137</v>
      </c>
      <c r="C119" s="8">
        <v>4.43</v>
      </c>
      <c r="D119" s="7" t="s">
        <v>122</v>
      </c>
      <c r="E119" s="7" t="s">
        <v>9</v>
      </c>
    </row>
    <row r="120" spans="1:5" x14ac:dyDescent="0.25">
      <c r="A120" s="4">
        <v>2</v>
      </c>
      <c r="B120" s="5">
        <v>99</v>
      </c>
      <c r="C120" s="8">
        <v>5.04</v>
      </c>
      <c r="D120" s="7" t="s">
        <v>123</v>
      </c>
      <c r="E120" s="7" t="s">
        <v>8</v>
      </c>
    </row>
    <row r="121" spans="1:5" x14ac:dyDescent="0.25">
      <c r="A121" s="4">
        <v>3</v>
      </c>
      <c r="B121" s="5">
        <v>230</v>
      </c>
      <c r="C121" s="8">
        <v>5.0999999999999996</v>
      </c>
      <c r="D121" s="7" t="s">
        <v>124</v>
      </c>
      <c r="E121" s="7" t="s">
        <v>10</v>
      </c>
    </row>
    <row r="122" spans="1:5" x14ac:dyDescent="0.25">
      <c r="A122" s="4">
        <v>4</v>
      </c>
      <c r="B122" s="5">
        <v>39</v>
      </c>
      <c r="C122" s="8">
        <v>5.22</v>
      </c>
      <c r="D122" s="7" t="s">
        <v>125</v>
      </c>
      <c r="E122" s="7" t="s">
        <v>6</v>
      </c>
    </row>
    <row r="123" spans="1:5" x14ac:dyDescent="0.25">
      <c r="A123" s="4">
        <v>5</v>
      </c>
      <c r="B123" s="5">
        <v>136</v>
      </c>
      <c r="C123" s="8">
        <v>5.23</v>
      </c>
      <c r="D123" s="7" t="s">
        <v>126</v>
      </c>
      <c r="E123" s="7" t="s">
        <v>9</v>
      </c>
    </row>
    <row r="124" spans="1:5" x14ac:dyDescent="0.25">
      <c r="A124" s="4">
        <v>6</v>
      </c>
      <c r="B124" s="5">
        <v>221</v>
      </c>
      <c r="C124" s="8">
        <v>5.27</v>
      </c>
      <c r="D124" s="7" t="s">
        <v>127</v>
      </c>
      <c r="E124" s="7" t="s">
        <v>10</v>
      </c>
    </row>
    <row r="125" spans="1:5" x14ac:dyDescent="0.25">
      <c r="A125" s="4">
        <v>7</v>
      </c>
      <c r="B125" s="5">
        <v>197</v>
      </c>
      <c r="C125" s="8">
        <v>5.31</v>
      </c>
      <c r="D125" s="7" t="s">
        <v>128</v>
      </c>
      <c r="E125" s="7" t="s">
        <v>10</v>
      </c>
    </row>
    <row r="126" spans="1:5" x14ac:dyDescent="0.25">
      <c r="A126" s="4">
        <v>8</v>
      </c>
      <c r="B126" s="5">
        <v>62</v>
      </c>
      <c r="C126" s="8">
        <v>5.36</v>
      </c>
      <c r="D126" s="7" t="s">
        <v>129</v>
      </c>
      <c r="E126" s="7" t="s">
        <v>6</v>
      </c>
    </row>
    <row r="127" spans="1:5" x14ac:dyDescent="0.25">
      <c r="A127" s="4">
        <v>9</v>
      </c>
      <c r="B127" s="5">
        <v>173</v>
      </c>
      <c r="C127" s="8">
        <v>5.41</v>
      </c>
      <c r="D127" s="7" t="s">
        <v>130</v>
      </c>
      <c r="E127" s="7" t="s">
        <v>10</v>
      </c>
    </row>
    <row r="128" spans="1:5" x14ac:dyDescent="0.25">
      <c r="A128" s="4">
        <v>10</v>
      </c>
      <c r="B128" s="5">
        <v>140</v>
      </c>
      <c r="C128" s="8">
        <v>5.43</v>
      </c>
      <c r="D128" s="7" t="s">
        <v>131</v>
      </c>
      <c r="E128" s="7" t="s">
        <v>9</v>
      </c>
    </row>
    <row r="129" spans="1:5" x14ac:dyDescent="0.25">
      <c r="A129" s="4">
        <v>11</v>
      </c>
      <c r="B129" s="5">
        <v>45</v>
      </c>
      <c r="C129" s="8">
        <v>5.45</v>
      </c>
      <c r="D129" s="7" t="s">
        <v>132</v>
      </c>
      <c r="E129" s="7" t="s">
        <v>6</v>
      </c>
    </row>
    <row r="130" spans="1:5" x14ac:dyDescent="0.25">
      <c r="A130" s="4">
        <v>12</v>
      </c>
      <c r="B130" s="5">
        <v>4</v>
      </c>
      <c r="C130" s="8">
        <v>5.55</v>
      </c>
      <c r="D130" s="7" t="s">
        <v>133</v>
      </c>
      <c r="E130" s="7" t="s">
        <v>6</v>
      </c>
    </row>
    <row r="131" spans="1:5" ht="15.75" customHeight="1" x14ac:dyDescent="0.25">
      <c r="A131" s="4">
        <v>13</v>
      </c>
      <c r="B131" s="9">
        <v>187</v>
      </c>
      <c r="C131" s="8">
        <v>6.02</v>
      </c>
      <c r="D131" s="7" t="s">
        <v>134</v>
      </c>
      <c r="E131" s="7" t="s">
        <v>10</v>
      </c>
    </row>
    <row r="132" spans="1:5" x14ac:dyDescent="0.25">
      <c r="A132" s="4"/>
      <c r="B132" s="15"/>
      <c r="C132" s="15"/>
      <c r="D132" s="15"/>
      <c r="E132" s="15"/>
    </row>
    <row r="133" spans="1:5" ht="15.75" x14ac:dyDescent="0.25">
      <c r="A133" s="1" t="s">
        <v>19</v>
      </c>
      <c r="B133" s="1"/>
      <c r="C133" s="1"/>
      <c r="D133" s="1"/>
      <c r="E133" s="1"/>
    </row>
    <row r="134" spans="1:5" x14ac:dyDescent="0.25">
      <c r="A134" s="3" t="s">
        <v>1</v>
      </c>
      <c r="B134" s="3" t="s">
        <v>2</v>
      </c>
      <c r="C134" s="3" t="s">
        <v>3</v>
      </c>
      <c r="D134" s="3" t="s">
        <v>4</v>
      </c>
      <c r="E134" s="3" t="s">
        <v>5</v>
      </c>
    </row>
    <row r="135" spans="1:5" x14ac:dyDescent="0.25">
      <c r="A135" s="4">
        <v>1</v>
      </c>
      <c r="B135" s="5">
        <v>189</v>
      </c>
      <c r="C135" s="6">
        <v>5.52</v>
      </c>
      <c r="D135" s="7" t="s">
        <v>135</v>
      </c>
      <c r="E135" s="7" t="s">
        <v>10</v>
      </c>
    </row>
    <row r="136" spans="1:5" x14ac:dyDescent="0.25">
      <c r="A136" s="4">
        <v>2</v>
      </c>
      <c r="B136" s="5">
        <v>169</v>
      </c>
      <c r="C136" s="6">
        <v>6.13</v>
      </c>
      <c r="D136" s="7" t="s">
        <v>136</v>
      </c>
      <c r="E136" s="7" t="s">
        <v>7</v>
      </c>
    </row>
    <row r="137" spans="1:5" x14ac:dyDescent="0.25">
      <c r="A137" s="4">
        <v>3</v>
      </c>
      <c r="B137" s="5">
        <v>22</v>
      </c>
      <c r="C137" s="6">
        <v>6.21</v>
      </c>
      <c r="D137" s="7" t="s">
        <v>137</v>
      </c>
      <c r="E137" s="7" t="s">
        <v>6</v>
      </c>
    </row>
    <row r="138" spans="1:5" x14ac:dyDescent="0.25">
      <c r="A138" s="4">
        <v>4</v>
      </c>
      <c r="B138" s="5">
        <v>73</v>
      </c>
      <c r="C138" s="6">
        <v>6.26</v>
      </c>
      <c r="D138" s="7" t="s">
        <v>138</v>
      </c>
      <c r="E138" s="7" t="s">
        <v>6</v>
      </c>
    </row>
    <row r="139" spans="1:5" x14ac:dyDescent="0.25">
      <c r="A139" s="4">
        <v>5</v>
      </c>
      <c r="B139" s="5">
        <v>55</v>
      </c>
      <c r="C139" s="6">
        <v>6.27</v>
      </c>
      <c r="D139" s="7" t="s">
        <v>139</v>
      </c>
      <c r="E139" s="7" t="s">
        <v>6</v>
      </c>
    </row>
    <row r="140" spans="1:5" x14ac:dyDescent="0.25">
      <c r="A140" s="4">
        <v>6</v>
      </c>
      <c r="B140" s="5">
        <v>93</v>
      </c>
      <c r="C140" s="6">
        <v>6.33</v>
      </c>
      <c r="D140" s="7" t="s">
        <v>140</v>
      </c>
      <c r="E140" s="7" t="s">
        <v>8</v>
      </c>
    </row>
    <row r="141" spans="1:5" x14ac:dyDescent="0.25">
      <c r="A141" s="4">
        <v>7</v>
      </c>
      <c r="B141" s="5">
        <v>47</v>
      </c>
      <c r="C141" s="6">
        <v>6.34</v>
      </c>
      <c r="D141" s="7" t="s">
        <v>141</v>
      </c>
      <c r="E141" s="7" t="s">
        <v>6</v>
      </c>
    </row>
    <row r="142" spans="1:5" x14ac:dyDescent="0.25">
      <c r="A142" s="4">
        <v>8</v>
      </c>
      <c r="B142" s="15">
        <v>13</v>
      </c>
      <c r="C142" s="18">
        <v>7.37</v>
      </c>
      <c r="D142" s="7" t="s">
        <v>142</v>
      </c>
      <c r="E142" s="7" t="s">
        <v>6</v>
      </c>
    </row>
    <row r="144" spans="1:5" ht="15.75" x14ac:dyDescent="0.25">
      <c r="A144" s="1" t="s">
        <v>20</v>
      </c>
      <c r="B144" s="1"/>
      <c r="C144" s="1"/>
      <c r="D144" s="1"/>
      <c r="E144" s="1"/>
    </row>
    <row r="145" spans="1:5" x14ac:dyDescent="0.25">
      <c r="A145" s="3" t="s">
        <v>1</v>
      </c>
      <c r="B145" s="3" t="s">
        <v>2</v>
      </c>
      <c r="C145" s="3" t="s">
        <v>3</v>
      </c>
      <c r="D145" s="3" t="s">
        <v>4</v>
      </c>
      <c r="E145" s="3" t="s">
        <v>5</v>
      </c>
    </row>
    <row r="146" spans="1:5" x14ac:dyDescent="0.25">
      <c r="A146" s="4">
        <v>1</v>
      </c>
      <c r="B146" s="5">
        <v>117</v>
      </c>
      <c r="C146" s="8">
        <v>5.39</v>
      </c>
      <c r="D146" s="7" t="s">
        <v>143</v>
      </c>
      <c r="E146" s="7" t="s">
        <v>8</v>
      </c>
    </row>
    <row r="147" spans="1:5" x14ac:dyDescent="0.25">
      <c r="A147" s="4">
        <v>2</v>
      </c>
      <c r="B147" s="5">
        <v>239</v>
      </c>
      <c r="C147" s="8">
        <v>5.43</v>
      </c>
      <c r="D147" s="7" t="s">
        <v>144</v>
      </c>
      <c r="E147" s="7" t="s">
        <v>8</v>
      </c>
    </row>
    <row r="148" spans="1:5" x14ac:dyDescent="0.25">
      <c r="A148" s="4">
        <v>3</v>
      </c>
      <c r="B148" s="5">
        <v>119</v>
      </c>
      <c r="C148" s="8">
        <v>5.46</v>
      </c>
      <c r="D148" s="7" t="s">
        <v>145</v>
      </c>
      <c r="E148" s="7" t="s">
        <v>8</v>
      </c>
    </row>
    <row r="149" spans="1:5" x14ac:dyDescent="0.25">
      <c r="A149" s="4">
        <v>4</v>
      </c>
      <c r="B149" s="5">
        <v>158</v>
      </c>
      <c r="C149" s="8">
        <v>6.08</v>
      </c>
      <c r="D149" s="7" t="s">
        <v>146</v>
      </c>
      <c r="E149" s="7" t="s">
        <v>7</v>
      </c>
    </row>
    <row r="150" spans="1:5" x14ac:dyDescent="0.25">
      <c r="A150" s="4">
        <v>5</v>
      </c>
      <c r="B150" s="5">
        <v>112</v>
      </c>
      <c r="C150" s="8">
        <v>6.3</v>
      </c>
      <c r="D150" s="7" t="s">
        <v>147</v>
      </c>
      <c r="E150" s="7" t="s">
        <v>8</v>
      </c>
    </row>
    <row r="151" spans="1:5" x14ac:dyDescent="0.25">
      <c r="A151" s="4">
        <v>6</v>
      </c>
      <c r="B151" s="5">
        <v>220</v>
      </c>
      <c r="C151" s="8">
        <v>6.53</v>
      </c>
      <c r="D151" s="7" t="s">
        <v>148</v>
      </c>
      <c r="E151" s="7" t="s">
        <v>10</v>
      </c>
    </row>
    <row r="152" spans="1:5" x14ac:dyDescent="0.25">
      <c r="A152" s="4">
        <v>7</v>
      </c>
      <c r="B152" s="5">
        <v>179</v>
      </c>
      <c r="C152" s="8">
        <v>7.27</v>
      </c>
      <c r="D152" s="7" t="s">
        <v>149</v>
      </c>
      <c r="E152" s="7" t="s">
        <v>10</v>
      </c>
    </row>
    <row r="153" spans="1:5" x14ac:dyDescent="0.25">
      <c r="A153" s="4">
        <v>8</v>
      </c>
      <c r="B153" s="5">
        <v>241</v>
      </c>
      <c r="C153" s="8">
        <v>7.34</v>
      </c>
      <c r="D153" s="7" t="s">
        <v>150</v>
      </c>
      <c r="E153" s="7" t="s">
        <v>6</v>
      </c>
    </row>
    <row r="154" spans="1:5" x14ac:dyDescent="0.25">
      <c r="A154" s="4">
        <v>9</v>
      </c>
      <c r="B154" s="5">
        <v>26</v>
      </c>
      <c r="C154" s="8">
        <v>7.38</v>
      </c>
      <c r="D154" s="7" t="s">
        <v>151</v>
      </c>
      <c r="E154" s="7" t="s">
        <v>6</v>
      </c>
    </row>
    <row r="155" spans="1:5" x14ac:dyDescent="0.25">
      <c r="A155" s="2"/>
    </row>
    <row r="156" spans="1:5" ht="15.75" x14ac:dyDescent="0.25">
      <c r="A156" s="1" t="s">
        <v>21</v>
      </c>
      <c r="B156" s="1"/>
      <c r="C156" s="1"/>
      <c r="D156" s="1"/>
      <c r="E156" s="1"/>
    </row>
    <row r="157" spans="1:5" x14ac:dyDescent="0.25">
      <c r="A157" s="3" t="s">
        <v>1</v>
      </c>
      <c r="B157" s="3" t="s">
        <v>2</v>
      </c>
      <c r="C157" s="3" t="s">
        <v>3</v>
      </c>
      <c r="D157" s="3" t="s">
        <v>4</v>
      </c>
      <c r="E157" s="3" t="s">
        <v>5</v>
      </c>
    </row>
    <row r="158" spans="1:5" x14ac:dyDescent="0.25">
      <c r="A158" s="4">
        <v>1</v>
      </c>
      <c r="B158" s="5">
        <v>198</v>
      </c>
      <c r="C158" s="6">
        <v>5.31</v>
      </c>
      <c r="D158" s="7" t="s">
        <v>152</v>
      </c>
      <c r="E158" s="7" t="s">
        <v>10</v>
      </c>
    </row>
    <row r="159" spans="1:5" x14ac:dyDescent="0.25">
      <c r="A159" s="4">
        <v>2</v>
      </c>
      <c r="B159" s="5">
        <v>121</v>
      </c>
      <c r="C159" s="6">
        <v>5.38</v>
      </c>
      <c r="D159" s="7" t="s">
        <v>153</v>
      </c>
      <c r="E159" s="7" t="s">
        <v>8</v>
      </c>
    </row>
    <row r="160" spans="1:5" x14ac:dyDescent="0.25">
      <c r="A160" s="4">
        <v>3</v>
      </c>
      <c r="B160" s="5">
        <v>144</v>
      </c>
      <c r="C160" s="6">
        <v>5.49</v>
      </c>
      <c r="D160" s="7" t="s">
        <v>154</v>
      </c>
      <c r="E160" s="7" t="s">
        <v>9</v>
      </c>
    </row>
    <row r="161" spans="1:5" x14ac:dyDescent="0.25">
      <c r="A161" s="4">
        <v>4</v>
      </c>
      <c r="B161" s="5">
        <v>27</v>
      </c>
      <c r="C161" s="6">
        <v>5.54</v>
      </c>
      <c r="D161" s="7" t="s">
        <v>155</v>
      </c>
      <c r="E161" s="7" t="s">
        <v>6</v>
      </c>
    </row>
    <row r="162" spans="1:5" x14ac:dyDescent="0.25">
      <c r="A162" s="4">
        <v>5</v>
      </c>
      <c r="B162" s="5">
        <v>10</v>
      </c>
      <c r="C162" s="6">
        <v>6.15</v>
      </c>
      <c r="D162" s="7" t="s">
        <v>156</v>
      </c>
      <c r="E162" s="7" t="s">
        <v>6</v>
      </c>
    </row>
    <row r="163" spans="1:5" x14ac:dyDescent="0.25">
      <c r="A163" s="4">
        <v>6</v>
      </c>
      <c r="B163" s="5">
        <v>148</v>
      </c>
      <c r="C163" s="6">
        <v>6.29</v>
      </c>
      <c r="D163" s="7" t="s">
        <v>157</v>
      </c>
      <c r="E163" s="7" t="s">
        <v>9</v>
      </c>
    </row>
    <row r="164" spans="1:5" x14ac:dyDescent="0.25">
      <c r="A164" s="4">
        <v>7</v>
      </c>
      <c r="B164" s="5">
        <v>218</v>
      </c>
      <c r="C164" s="6">
        <v>6.44</v>
      </c>
      <c r="D164" s="7" t="s">
        <v>158</v>
      </c>
      <c r="E164" s="7" t="s">
        <v>10</v>
      </c>
    </row>
    <row r="165" spans="1:5" x14ac:dyDescent="0.25">
      <c r="D165" s="14"/>
      <c r="E165" s="14"/>
    </row>
    <row r="166" spans="1:5" ht="15.75" x14ac:dyDescent="0.25">
      <c r="A166" s="1" t="s">
        <v>22</v>
      </c>
      <c r="B166" s="1"/>
      <c r="C166" s="1"/>
      <c r="D166" s="1"/>
      <c r="E166" s="1"/>
    </row>
    <row r="167" spans="1:5" x14ac:dyDescent="0.25">
      <c r="A167" s="3" t="s">
        <v>1</v>
      </c>
      <c r="B167" s="3" t="s">
        <v>2</v>
      </c>
      <c r="C167" s="3" t="s">
        <v>3</v>
      </c>
      <c r="D167" s="3" t="s">
        <v>4</v>
      </c>
      <c r="E167" s="3" t="s">
        <v>5</v>
      </c>
    </row>
    <row r="168" spans="1:5" x14ac:dyDescent="0.25">
      <c r="A168" s="4">
        <v>1</v>
      </c>
      <c r="B168" s="5">
        <v>116</v>
      </c>
      <c r="C168" s="6">
        <v>5.41</v>
      </c>
      <c r="D168" s="7" t="s">
        <v>159</v>
      </c>
      <c r="E168" s="7" t="s">
        <v>8</v>
      </c>
    </row>
    <row r="169" spans="1:5" x14ac:dyDescent="0.25">
      <c r="A169" s="4">
        <v>2</v>
      </c>
      <c r="B169" s="5">
        <v>12</v>
      </c>
      <c r="C169" s="8">
        <v>6.01</v>
      </c>
      <c r="D169" s="7" t="s">
        <v>160</v>
      </c>
      <c r="E169" s="7" t="s">
        <v>6</v>
      </c>
    </row>
    <row r="170" spans="1:5" x14ac:dyDescent="0.25">
      <c r="A170" s="4">
        <v>3</v>
      </c>
      <c r="B170" s="5">
        <v>147</v>
      </c>
      <c r="C170" s="8">
        <v>6.06</v>
      </c>
      <c r="D170" s="7" t="s">
        <v>161</v>
      </c>
      <c r="E170" s="7" t="s">
        <v>9</v>
      </c>
    </row>
    <row r="171" spans="1:5" x14ac:dyDescent="0.25">
      <c r="A171" s="4">
        <v>4</v>
      </c>
      <c r="B171" s="5">
        <v>63</v>
      </c>
      <c r="C171" s="8">
        <v>6.2</v>
      </c>
      <c r="D171" s="7" t="s">
        <v>162</v>
      </c>
      <c r="E171" s="7" t="s">
        <v>6</v>
      </c>
    </row>
    <row r="172" spans="1:5" x14ac:dyDescent="0.25">
      <c r="A172" s="4">
        <v>5</v>
      </c>
      <c r="B172" s="5">
        <v>3</v>
      </c>
      <c r="C172" s="8">
        <v>7.45</v>
      </c>
      <c r="D172" s="7" t="s">
        <v>163</v>
      </c>
      <c r="E172" s="7" t="s">
        <v>6</v>
      </c>
    </row>
    <row r="173" spans="1:5" x14ac:dyDescent="0.25">
      <c r="A173" s="4">
        <v>6</v>
      </c>
      <c r="B173" s="5">
        <v>92</v>
      </c>
      <c r="C173" s="8">
        <v>7.46</v>
      </c>
      <c r="D173" s="7" t="s">
        <v>164</v>
      </c>
      <c r="E173" s="7" t="s">
        <v>8</v>
      </c>
    </row>
    <row r="175" spans="1:5" s="20" customFormat="1" ht="15.75" x14ac:dyDescent="0.25">
      <c r="A175" s="1" t="s">
        <v>23</v>
      </c>
      <c r="B175" s="1"/>
      <c r="C175" s="1"/>
      <c r="D175" s="1"/>
      <c r="E175" s="1"/>
    </row>
    <row r="176" spans="1:5" s="20" customFormat="1" x14ac:dyDescent="0.25">
      <c r="A176" s="3" t="s">
        <v>1</v>
      </c>
      <c r="B176" s="3" t="s">
        <v>2</v>
      </c>
      <c r="C176" s="3" t="s">
        <v>3</v>
      </c>
      <c r="D176" s="3" t="s">
        <v>4</v>
      </c>
      <c r="E176" s="3" t="s">
        <v>5</v>
      </c>
    </row>
    <row r="177" spans="1:5" x14ac:dyDescent="0.25">
      <c r="A177" s="4">
        <v>1</v>
      </c>
      <c r="B177" s="5">
        <v>161</v>
      </c>
      <c r="C177" s="6">
        <v>7.14</v>
      </c>
      <c r="D177" s="7" t="s">
        <v>165</v>
      </c>
      <c r="E177" s="7" t="s">
        <v>7</v>
      </c>
    </row>
    <row r="178" spans="1:5" x14ac:dyDescent="0.25">
      <c r="A178" s="4">
        <v>2</v>
      </c>
      <c r="B178" s="5">
        <v>104</v>
      </c>
      <c r="C178" s="6">
        <v>7.21</v>
      </c>
      <c r="D178" s="7" t="s">
        <v>166</v>
      </c>
      <c r="E178" s="7" t="s">
        <v>8</v>
      </c>
    </row>
    <row r="179" spans="1:5" x14ac:dyDescent="0.25">
      <c r="A179" s="4">
        <v>3</v>
      </c>
      <c r="B179" s="5">
        <v>44</v>
      </c>
      <c r="C179" s="6">
        <v>7.57</v>
      </c>
      <c r="D179" s="7" t="s">
        <v>167</v>
      </c>
      <c r="E179" s="7" t="s">
        <v>6</v>
      </c>
    </row>
    <row r="180" spans="1:5" x14ac:dyDescent="0.25">
      <c r="A180" s="4">
        <v>4</v>
      </c>
      <c r="B180" s="15">
        <v>192</v>
      </c>
      <c r="C180" s="16">
        <v>8</v>
      </c>
      <c r="D180" s="7" t="s">
        <v>168</v>
      </c>
      <c r="E180" s="7" t="s">
        <v>10</v>
      </c>
    </row>
    <row r="181" spans="1:5" x14ac:dyDescent="0.25">
      <c r="A181" s="4">
        <v>5</v>
      </c>
      <c r="B181" s="15">
        <v>153</v>
      </c>
      <c r="C181" s="16">
        <v>8.31</v>
      </c>
      <c r="D181" s="7" t="s">
        <v>169</v>
      </c>
      <c r="E181" s="7" t="s">
        <v>9</v>
      </c>
    </row>
    <row r="182" spans="1:5" x14ac:dyDescent="0.25">
      <c r="A182" s="4">
        <v>6</v>
      </c>
      <c r="B182" s="15">
        <v>106</v>
      </c>
      <c r="C182" s="18">
        <v>8.5299999999999994</v>
      </c>
      <c r="D182" s="7" t="s">
        <v>170</v>
      </c>
      <c r="E182" s="7" t="s">
        <v>8</v>
      </c>
    </row>
    <row r="183" spans="1:5" x14ac:dyDescent="0.25">
      <c r="A183" s="4">
        <v>7</v>
      </c>
      <c r="B183" s="15">
        <v>108</v>
      </c>
      <c r="C183" s="18">
        <v>8.5399999999999991</v>
      </c>
      <c r="D183" s="7" t="s">
        <v>171</v>
      </c>
      <c r="E183" s="7" t="s">
        <v>8</v>
      </c>
    </row>
    <row r="184" spans="1:5" x14ac:dyDescent="0.25">
      <c r="A184" s="4">
        <v>8</v>
      </c>
      <c r="B184" s="15">
        <v>134</v>
      </c>
      <c r="C184" s="18">
        <v>8.56</v>
      </c>
      <c r="D184" s="7" t="s">
        <v>172</v>
      </c>
      <c r="E184" s="7" t="s">
        <v>8</v>
      </c>
    </row>
    <row r="185" spans="1:5" x14ac:dyDescent="0.25">
      <c r="A185" s="4">
        <v>9</v>
      </c>
      <c r="B185" s="15">
        <v>166</v>
      </c>
      <c r="C185" s="18">
        <v>9.2899999999999991</v>
      </c>
      <c r="D185" s="7" t="s">
        <v>173</v>
      </c>
      <c r="E185" s="7" t="s">
        <v>7</v>
      </c>
    </row>
    <row r="186" spans="1:5" x14ac:dyDescent="0.25">
      <c r="A186" s="4">
        <v>10</v>
      </c>
      <c r="B186" s="15">
        <v>60</v>
      </c>
      <c r="C186" s="18">
        <v>9.57</v>
      </c>
      <c r="D186" s="7" t="s">
        <v>174</v>
      </c>
      <c r="E186" s="7" t="s">
        <v>6</v>
      </c>
    </row>
    <row r="187" spans="1:5" x14ac:dyDescent="0.25">
      <c r="D187" s="14"/>
      <c r="E187" s="14"/>
    </row>
    <row r="188" spans="1:5" ht="15.75" x14ac:dyDescent="0.25">
      <c r="A188" s="1" t="s">
        <v>24</v>
      </c>
      <c r="B188" s="1"/>
      <c r="C188" s="1"/>
      <c r="D188" s="1"/>
      <c r="E188" s="1"/>
    </row>
    <row r="189" spans="1:5" x14ac:dyDescent="0.25">
      <c r="A189" s="3" t="s">
        <v>1</v>
      </c>
      <c r="B189" s="3" t="s">
        <v>2</v>
      </c>
      <c r="C189" s="3" t="s">
        <v>3</v>
      </c>
      <c r="D189" s="3" t="s">
        <v>4</v>
      </c>
      <c r="E189" s="3" t="s">
        <v>5</v>
      </c>
    </row>
    <row r="190" spans="1:5" x14ac:dyDescent="0.25">
      <c r="A190" s="4">
        <v>1</v>
      </c>
      <c r="B190" s="5">
        <v>210</v>
      </c>
      <c r="C190" s="6">
        <v>8.59</v>
      </c>
      <c r="D190" s="7" t="s">
        <v>175</v>
      </c>
      <c r="E190" s="7" t="s">
        <v>6</v>
      </c>
    </row>
    <row r="191" spans="1:5" x14ac:dyDescent="0.25">
      <c r="A191" s="4">
        <v>2</v>
      </c>
      <c r="B191" s="5">
        <v>1</v>
      </c>
      <c r="C191" s="6">
        <v>9.23</v>
      </c>
      <c r="D191" s="7" t="s">
        <v>176</v>
      </c>
      <c r="E191" s="7" t="s">
        <v>6</v>
      </c>
    </row>
    <row r="192" spans="1:5" x14ac:dyDescent="0.25">
      <c r="A192" s="4">
        <v>3</v>
      </c>
      <c r="B192" s="21">
        <v>50</v>
      </c>
      <c r="C192" s="22">
        <v>10.050000000000001</v>
      </c>
      <c r="D192" s="7" t="s">
        <v>177</v>
      </c>
      <c r="E192" s="7" t="s">
        <v>6</v>
      </c>
    </row>
    <row r="193" spans="1:5" x14ac:dyDescent="0.25">
      <c r="A193" s="4">
        <v>4</v>
      </c>
      <c r="B193" s="15">
        <v>29</v>
      </c>
      <c r="C193" s="16">
        <v>10.34</v>
      </c>
      <c r="D193" s="7" t="s">
        <v>178</v>
      </c>
      <c r="E193" s="7" t="s">
        <v>6</v>
      </c>
    </row>
    <row r="194" spans="1:5" x14ac:dyDescent="0.25">
      <c r="D194" s="14"/>
      <c r="E194" s="14"/>
    </row>
    <row r="195" spans="1:5" s="20" customFormat="1" ht="15.75" x14ac:dyDescent="0.25">
      <c r="A195" s="1" t="s">
        <v>25</v>
      </c>
      <c r="B195" s="1"/>
      <c r="C195" s="1"/>
      <c r="D195" s="1"/>
      <c r="E195" s="1"/>
    </row>
    <row r="196" spans="1:5" s="20" customFormat="1" x14ac:dyDescent="0.25">
      <c r="A196" s="3" t="s">
        <v>1</v>
      </c>
      <c r="B196" s="3" t="s">
        <v>2</v>
      </c>
      <c r="C196" s="3" t="s">
        <v>3</v>
      </c>
      <c r="D196" s="3" t="s">
        <v>4</v>
      </c>
      <c r="E196" s="3" t="s">
        <v>5</v>
      </c>
    </row>
    <row r="197" spans="1:5" x14ac:dyDescent="0.25">
      <c r="A197" s="4">
        <v>1</v>
      </c>
      <c r="B197" s="5">
        <v>124</v>
      </c>
      <c r="C197" s="6">
        <v>6.57</v>
      </c>
      <c r="D197" s="7" t="s">
        <v>179</v>
      </c>
      <c r="E197" s="7" t="s">
        <v>8</v>
      </c>
    </row>
    <row r="198" spans="1:5" x14ac:dyDescent="0.25">
      <c r="A198" s="4">
        <v>2</v>
      </c>
      <c r="B198" s="5">
        <v>129</v>
      </c>
      <c r="C198" s="6">
        <v>7.09</v>
      </c>
      <c r="D198" s="7" t="s">
        <v>180</v>
      </c>
      <c r="E198" s="7" t="s">
        <v>8</v>
      </c>
    </row>
    <row r="199" spans="1:5" x14ac:dyDescent="0.25">
      <c r="A199" s="4">
        <v>3</v>
      </c>
      <c r="B199" s="5">
        <v>11</v>
      </c>
      <c r="C199" s="6">
        <v>7.25</v>
      </c>
      <c r="D199" s="7" t="s">
        <v>181</v>
      </c>
      <c r="E199" s="7" t="s">
        <v>6</v>
      </c>
    </row>
    <row r="200" spans="1:5" x14ac:dyDescent="0.25">
      <c r="A200" s="4">
        <v>4</v>
      </c>
      <c r="B200" s="5">
        <v>200</v>
      </c>
      <c r="C200" s="6">
        <v>7.4</v>
      </c>
      <c r="D200" s="7" t="s">
        <v>182</v>
      </c>
      <c r="E200" s="7" t="s">
        <v>10</v>
      </c>
    </row>
    <row r="201" spans="1:5" x14ac:dyDescent="0.25">
      <c r="A201" s="4">
        <v>5</v>
      </c>
      <c r="B201" s="5">
        <v>78</v>
      </c>
      <c r="C201" s="6">
        <v>7.44</v>
      </c>
      <c r="D201" s="7" t="s">
        <v>183</v>
      </c>
      <c r="E201" s="7" t="s">
        <v>8</v>
      </c>
    </row>
    <row r="202" spans="1:5" x14ac:dyDescent="0.25">
      <c r="A202" s="4">
        <v>6</v>
      </c>
      <c r="B202" s="5">
        <v>219</v>
      </c>
      <c r="C202" s="6">
        <v>8.1199999999999992</v>
      </c>
      <c r="D202" s="7" t="s">
        <v>184</v>
      </c>
      <c r="E202" s="7" t="s">
        <v>10</v>
      </c>
    </row>
    <row r="203" spans="1:5" x14ac:dyDescent="0.25">
      <c r="A203" s="4">
        <v>7</v>
      </c>
      <c r="B203" s="5">
        <v>122</v>
      </c>
      <c r="C203" s="6" t="s">
        <v>15</v>
      </c>
      <c r="D203" s="7" t="s">
        <v>193</v>
      </c>
      <c r="E203" s="7" t="s">
        <v>8</v>
      </c>
    </row>
    <row r="204" spans="1:5" x14ac:dyDescent="0.25">
      <c r="D204" s="14"/>
      <c r="E204" s="14"/>
    </row>
    <row r="205" spans="1:5" s="20" customFormat="1" ht="15.75" x14ac:dyDescent="0.25">
      <c r="A205" s="1" t="s">
        <v>26</v>
      </c>
      <c r="B205" s="1"/>
      <c r="C205" s="1"/>
      <c r="D205" s="1"/>
      <c r="E205" s="1"/>
    </row>
    <row r="206" spans="1:5" s="20" customFormat="1" x14ac:dyDescent="0.25">
      <c r="A206" s="3" t="s">
        <v>1</v>
      </c>
      <c r="B206" s="3" t="s">
        <v>2</v>
      </c>
      <c r="C206" s="3" t="s">
        <v>3</v>
      </c>
      <c r="D206" s="3" t="s">
        <v>4</v>
      </c>
      <c r="E206" s="3" t="s">
        <v>5</v>
      </c>
    </row>
    <row r="207" spans="1:5" x14ac:dyDescent="0.25">
      <c r="A207" s="4">
        <v>1</v>
      </c>
      <c r="B207" s="5">
        <v>231</v>
      </c>
      <c r="C207" s="6">
        <v>7.46</v>
      </c>
      <c r="D207" s="7" t="s">
        <v>185</v>
      </c>
      <c r="E207" s="7" t="s">
        <v>9</v>
      </c>
    </row>
    <row r="208" spans="1:5" x14ac:dyDescent="0.25">
      <c r="A208" s="4">
        <v>2</v>
      </c>
      <c r="B208" s="5">
        <v>24</v>
      </c>
      <c r="C208" s="6">
        <v>7.55</v>
      </c>
      <c r="D208" s="7" t="s">
        <v>186</v>
      </c>
      <c r="E208" s="7" t="s">
        <v>6</v>
      </c>
    </row>
    <row r="209" spans="1:5" x14ac:dyDescent="0.25">
      <c r="A209" s="4">
        <v>3</v>
      </c>
      <c r="B209" s="5">
        <v>154</v>
      </c>
      <c r="C209" s="6">
        <v>8.16</v>
      </c>
      <c r="D209" s="7" t="s">
        <v>187</v>
      </c>
      <c r="E209" s="7" t="s">
        <v>9</v>
      </c>
    </row>
    <row r="210" spans="1:5" x14ac:dyDescent="0.25">
      <c r="A210" s="4">
        <v>4</v>
      </c>
      <c r="B210" s="5">
        <v>126</v>
      </c>
      <c r="C210" s="6">
        <v>8.2200000000000006</v>
      </c>
      <c r="D210" s="7" t="s">
        <v>188</v>
      </c>
      <c r="E210" s="7" t="s">
        <v>8</v>
      </c>
    </row>
    <row r="211" spans="1:5" x14ac:dyDescent="0.25">
      <c r="A211" s="4">
        <v>5</v>
      </c>
      <c r="B211" s="5">
        <v>203</v>
      </c>
      <c r="C211" s="6">
        <v>8.52</v>
      </c>
      <c r="D211" s="7" t="s">
        <v>189</v>
      </c>
      <c r="E211" s="7" t="s">
        <v>8</v>
      </c>
    </row>
    <row r="212" spans="1:5" x14ac:dyDescent="0.25">
      <c r="A212" s="4">
        <v>6</v>
      </c>
      <c r="B212" s="5">
        <v>83</v>
      </c>
      <c r="C212" s="6">
        <v>9.19</v>
      </c>
      <c r="D212" s="7" t="s">
        <v>190</v>
      </c>
      <c r="E212" s="7" t="s">
        <v>8</v>
      </c>
    </row>
    <row r="213" spans="1:5" x14ac:dyDescent="0.25">
      <c r="A213" s="4">
        <v>7</v>
      </c>
      <c r="B213" s="5">
        <v>209</v>
      </c>
      <c r="C213" s="6">
        <v>9.27</v>
      </c>
      <c r="D213" s="7" t="s">
        <v>191</v>
      </c>
      <c r="E213" s="7" t="s">
        <v>9</v>
      </c>
    </row>
    <row r="214" spans="1:5" x14ac:dyDescent="0.25">
      <c r="A214" s="4">
        <v>8</v>
      </c>
      <c r="B214" s="5">
        <v>150</v>
      </c>
      <c r="C214" s="6">
        <v>10</v>
      </c>
      <c r="D214" s="7" t="s">
        <v>192</v>
      </c>
      <c r="E214" s="7" t="s">
        <v>9</v>
      </c>
    </row>
    <row r="215" spans="1:5" ht="15.75" thickBot="1" x14ac:dyDescent="0.3">
      <c r="C215" s="17"/>
      <c r="D215" s="14" t="s">
        <v>62</v>
      </c>
      <c r="E215" s="14" t="s">
        <v>62</v>
      </c>
    </row>
    <row r="216" spans="1:5" ht="102.75" customHeight="1" thickBot="1" x14ac:dyDescent="0.35">
      <c r="A216" s="23" t="s">
        <v>194</v>
      </c>
      <c r="B216" s="24"/>
      <c r="C216" s="24"/>
      <c r="D216" s="24"/>
      <c r="E216" s="25"/>
    </row>
  </sheetData>
  <mergeCells count="17">
    <mergeCell ref="A144:E144"/>
    <mergeCell ref="A156:E156"/>
    <mergeCell ref="A166:E166"/>
    <mergeCell ref="A85:E85"/>
    <mergeCell ref="A216:E216"/>
    <mergeCell ref="A1:E1"/>
    <mergeCell ref="A24:E24"/>
    <mergeCell ref="A43:E43"/>
    <mergeCell ref="A53:E53"/>
    <mergeCell ref="A70:E70"/>
    <mergeCell ref="A175:E175"/>
    <mergeCell ref="A188:E188"/>
    <mergeCell ref="A195:E195"/>
    <mergeCell ref="A205:E205"/>
    <mergeCell ref="A102:E102"/>
    <mergeCell ref="A117:E117"/>
    <mergeCell ref="A133:E133"/>
  </mergeCells>
  <conditionalFormatting sqref="B3:B22">
    <cfRule type="duplicateValues" dxfId="20" priority="29" stopIfTrue="1"/>
  </conditionalFormatting>
  <conditionalFormatting sqref="B7:B8">
    <cfRule type="duplicateValues" dxfId="19" priority="28" stopIfTrue="1"/>
  </conditionalFormatting>
  <conditionalFormatting sqref="B7:B16">
    <cfRule type="duplicateValues" dxfId="18" priority="27" stopIfTrue="1"/>
  </conditionalFormatting>
  <conditionalFormatting sqref="B7:B22">
    <cfRule type="duplicateValues" dxfId="17" priority="26" stopIfTrue="1"/>
  </conditionalFormatting>
  <conditionalFormatting sqref="B9:B22">
    <cfRule type="duplicateValues" dxfId="16" priority="25" stopIfTrue="1"/>
  </conditionalFormatting>
  <conditionalFormatting sqref="B37:B38">
    <cfRule type="duplicateValues" dxfId="15" priority="23" stopIfTrue="1"/>
  </conditionalFormatting>
  <conditionalFormatting sqref="B55:B66">
    <cfRule type="duplicateValues" dxfId="14" priority="18" stopIfTrue="1"/>
  </conditionalFormatting>
  <conditionalFormatting sqref="B65:B66">
    <cfRule type="duplicateValues" dxfId="13" priority="17" stopIfTrue="1"/>
  </conditionalFormatting>
  <conditionalFormatting sqref="B61:B64">
    <cfRule type="duplicateValues" dxfId="12" priority="16" stopIfTrue="1"/>
  </conditionalFormatting>
  <conditionalFormatting sqref="B61:B66">
    <cfRule type="duplicateValues" dxfId="11" priority="15" stopIfTrue="1"/>
  </conditionalFormatting>
  <conditionalFormatting sqref="B61:B66">
    <cfRule type="duplicateValues" dxfId="10" priority="14" stopIfTrue="1"/>
  </conditionalFormatting>
  <conditionalFormatting sqref="B130">
    <cfRule type="duplicateValues" dxfId="9" priority="12" stopIfTrue="1"/>
  </conditionalFormatting>
  <conditionalFormatting sqref="B26:B40">
    <cfRule type="duplicateValues" dxfId="8" priority="30" stopIfTrue="1"/>
  </conditionalFormatting>
  <conditionalFormatting sqref="B37:B40">
    <cfRule type="duplicateValues" dxfId="7" priority="31" stopIfTrue="1"/>
  </conditionalFormatting>
  <conditionalFormatting sqref="B39:B40">
    <cfRule type="duplicateValues" dxfId="6" priority="33" stopIfTrue="1"/>
  </conditionalFormatting>
  <conditionalFormatting sqref="B45:B51">
    <cfRule type="duplicateValues" dxfId="5" priority="34" stopIfTrue="1"/>
  </conditionalFormatting>
  <conditionalFormatting sqref="B131">
    <cfRule type="duplicateValues" dxfId="4" priority="35" stopIfTrue="1"/>
  </conditionalFormatting>
  <conditionalFormatting sqref="B130:B131">
    <cfRule type="duplicateValues" dxfId="3" priority="36" stopIfTrue="1"/>
  </conditionalFormatting>
  <conditionalFormatting sqref="B41">
    <cfRule type="duplicateValues" dxfId="2" priority="1" stopIfTrue="1"/>
  </conditionalFormatting>
  <conditionalFormatting sqref="B41">
    <cfRule type="duplicateValues" dxfId="1" priority="2" stopIfTrue="1"/>
  </conditionalFormatting>
  <conditionalFormatting sqref="B41"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Race 2</vt:lpstr>
      <vt:lpstr>'Race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2017-10-15T14:01:40Z</dcterms:created>
  <dcterms:modified xsi:type="dcterms:W3CDTF">2017-10-15T23:08:30Z</dcterms:modified>
</cp:coreProperties>
</file>