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<sst xmlns="http://schemas.openxmlformats.org/spreadsheetml/2006/main" count="565" uniqueCount="244">
  <si>
    <t>Position</t>
  </si>
  <si>
    <t>Race Number</t>
  </si>
  <si>
    <t>Time</t>
  </si>
  <si>
    <t>Name</t>
  </si>
  <si>
    <t>Category</t>
  </si>
  <si>
    <t>Club</t>
  </si>
  <si>
    <t>% Time of Winner</t>
  </si>
  <si>
    <t>Lynch, Seamus</t>
  </si>
  <si>
    <t>MOpen</t>
  </si>
  <si>
    <t>Newcastle AC*</t>
  </si>
  <si>
    <t>Annett, Andrew</t>
  </si>
  <si>
    <t>North Belfast Harriers*</t>
  </si>
  <si>
    <t>McKee, William</t>
  </si>
  <si>
    <t>Mourne Runners*</t>
  </si>
  <si>
    <t>Carty, Neil</t>
  </si>
  <si>
    <t>MV45</t>
  </si>
  <si>
    <t>Pruzina, Paul</t>
  </si>
  <si>
    <t>MJunior</t>
  </si>
  <si>
    <t>Ballydrain Harriers*</t>
  </si>
  <si>
    <t>Bailey, Gary</t>
  </si>
  <si>
    <t>McNeilly, David</t>
  </si>
  <si>
    <t>MV35</t>
  </si>
  <si>
    <t>Scott, Jonathan</t>
  </si>
  <si>
    <t>Unattached</t>
  </si>
  <si>
    <t>Gósswein, Csaba</t>
  </si>
  <si>
    <t>Postás SE</t>
  </si>
  <si>
    <t>McConville, Barry</t>
  </si>
  <si>
    <t>Murtagh, Colm</t>
  </si>
  <si>
    <t>Donnelly, Sean</t>
  </si>
  <si>
    <t>McKee, David</t>
  </si>
  <si>
    <t>Hicks, David</t>
  </si>
  <si>
    <t>Not the Sunday Run</t>
  </si>
  <si>
    <t>Wilson, Jason</t>
  </si>
  <si>
    <t>Ballymena Runners*</t>
  </si>
  <si>
    <t>Reid, Connor</t>
  </si>
  <si>
    <t>McAlinden, Conor</t>
  </si>
  <si>
    <t>Brown, Jim</t>
  </si>
  <si>
    <t>MV55</t>
  </si>
  <si>
    <t>BARF*</t>
  </si>
  <si>
    <t>Campbell, Colum</t>
  </si>
  <si>
    <t>MV40</t>
  </si>
  <si>
    <t>Cultra, Michael</t>
  </si>
  <si>
    <t>East Down AC*</t>
  </si>
  <si>
    <t>McMurray, Shalene</t>
  </si>
  <si>
    <t>FV35</t>
  </si>
  <si>
    <t>Reeve, Simon</t>
  </si>
  <si>
    <t>O'Hare, Jack</t>
  </si>
  <si>
    <t>Murray, Dee</t>
  </si>
  <si>
    <t>Higgins, Patrick</t>
  </si>
  <si>
    <t>LVO</t>
  </si>
  <si>
    <t>Smyth, David</t>
  </si>
  <si>
    <t>McKibbin, Martin</t>
  </si>
  <si>
    <t>Dundrum CLG</t>
  </si>
  <si>
    <t>Denvir, Ciaran</t>
  </si>
  <si>
    <t>McCrickard, PJ</t>
  </si>
  <si>
    <t>Millar, James</t>
  </si>
  <si>
    <t>McAlinden, Colm</t>
  </si>
  <si>
    <t>Brady, Owen</t>
  </si>
  <si>
    <t>Andrews, Neil</t>
  </si>
  <si>
    <t>Marks, William</t>
  </si>
  <si>
    <t>Mornin, Jonny</t>
  </si>
  <si>
    <t>Dromore AC*</t>
  </si>
  <si>
    <t>Alexander, Mark</t>
  </si>
  <si>
    <t>O'Kane, Shileen</t>
  </si>
  <si>
    <t>FV45</t>
  </si>
  <si>
    <t>Lagan Valley AC*</t>
  </si>
  <si>
    <t>Kingston, Gerry</t>
  </si>
  <si>
    <t>MV50</t>
  </si>
  <si>
    <t>Magee, Bryan</t>
  </si>
  <si>
    <t>Larne AC*</t>
  </si>
  <si>
    <t>McCullough, Mark</t>
  </si>
  <si>
    <t>Banbridge AC*</t>
  </si>
  <si>
    <t>McDowell, Mark</t>
  </si>
  <si>
    <t>Troeng, Mari</t>
  </si>
  <si>
    <t>FOpen</t>
  </si>
  <si>
    <t>Baron, Alistair</t>
  </si>
  <si>
    <t>ACKC</t>
  </si>
  <si>
    <t>McKibbin, Martin V40</t>
  </si>
  <si>
    <t>Nugent, Francis</t>
  </si>
  <si>
    <t>Blaney Rockets</t>
  </si>
  <si>
    <t>McCann, Eugene</t>
  </si>
  <si>
    <t>Hodge, Phil</t>
  </si>
  <si>
    <t>McKibbin, Conor</t>
  </si>
  <si>
    <t>Wells, Barry</t>
  </si>
  <si>
    <t>McKee, John</t>
  </si>
  <si>
    <t>Jordan, Mark</t>
  </si>
  <si>
    <t>East Coast AC*</t>
  </si>
  <si>
    <t>Kelly, Jonny</t>
  </si>
  <si>
    <t>Milligan, Raymond</t>
  </si>
  <si>
    <t>Young, Kieran</t>
  </si>
  <si>
    <t>Murlough AC*</t>
  </si>
  <si>
    <t>Maguire, Sean</t>
  </si>
  <si>
    <t>Mallon, Paddy</t>
  </si>
  <si>
    <t>McKeown, Gareth</t>
  </si>
  <si>
    <t xml:space="preserve">Kelly, Christopher </t>
  </si>
  <si>
    <t>Gorman, Frankie</t>
  </si>
  <si>
    <t>Smyth, Geoff</t>
  </si>
  <si>
    <t>Millar, Ivan</t>
  </si>
  <si>
    <t>Taylor, Peter</t>
  </si>
  <si>
    <t>Hanna, Stephen</t>
  </si>
  <si>
    <t>O'Hagan, Desmond</t>
  </si>
  <si>
    <t>Physio &amp; Co</t>
  </si>
  <si>
    <t>Farnan, Conor</t>
  </si>
  <si>
    <t>McAlinden, Charlie</t>
  </si>
  <si>
    <t>Campbell, Eamon</t>
  </si>
  <si>
    <t>O'Kane, Donal</t>
  </si>
  <si>
    <t>Ross, Stephen</t>
  </si>
  <si>
    <t>Farr, Ricky</t>
  </si>
  <si>
    <t>Browne, Clarke</t>
  </si>
  <si>
    <t>Kielty, Cahal</t>
  </si>
  <si>
    <t>Crossfit Infected</t>
  </si>
  <si>
    <t>McNeilly, Sam</t>
  </si>
  <si>
    <t>Hollywood, Paul</t>
  </si>
  <si>
    <t>Armagh AC *,</t>
  </si>
  <si>
    <t>Murdock, Gareth</t>
  </si>
  <si>
    <t>Newry City Runners*</t>
  </si>
  <si>
    <t>Murney, Kevin</t>
  </si>
  <si>
    <t>Ward, Donal</t>
  </si>
  <si>
    <t>Pruzina, Mark</t>
  </si>
  <si>
    <t>Armstrong, Sean</t>
  </si>
  <si>
    <t>McKinney, Nigel</t>
  </si>
  <si>
    <t>Campbell, Richard</t>
  </si>
  <si>
    <t>Graham,Steven</t>
  </si>
  <si>
    <t>O'Callaghan, Shane</t>
  </si>
  <si>
    <t>Mackin, Mary</t>
  </si>
  <si>
    <t>FV55</t>
  </si>
  <si>
    <t>Baron, Adrian</t>
  </si>
  <si>
    <t>Louden, Ian</t>
  </si>
  <si>
    <t>City of Lisburn*</t>
  </si>
  <si>
    <t>Cairns, Gary</t>
  </si>
  <si>
    <t>White, Seamus</t>
  </si>
  <si>
    <t>Malone, Anthony</t>
  </si>
  <si>
    <t>Muldoon, Cormac</t>
  </si>
  <si>
    <t>McGuckin, Peter</t>
  </si>
  <si>
    <t>MV60</t>
  </si>
  <si>
    <t>McCourt, Gary</t>
  </si>
  <si>
    <t>Dugan, Richard</t>
  </si>
  <si>
    <t>Cartmill, Warren</t>
  </si>
  <si>
    <t>Slieve Gullion Runners</t>
  </si>
  <si>
    <t>Hamilton, Brian</t>
  </si>
  <si>
    <t>MV65</t>
  </si>
  <si>
    <t>Wilson, Andy</t>
  </si>
  <si>
    <t>McNeill, Aine</t>
  </si>
  <si>
    <t>Aiken, Kathryn</t>
  </si>
  <si>
    <t>Hall, Ernest</t>
  </si>
  <si>
    <t>Magee, Declan</t>
  </si>
  <si>
    <t>McCartan, Conal</t>
  </si>
  <si>
    <t>Sandford, Anne</t>
  </si>
  <si>
    <t>FV50</t>
  </si>
  <si>
    <t>McCrory, Declan</t>
  </si>
  <si>
    <t>Thomson, Paulette</t>
  </si>
  <si>
    <t>FV40</t>
  </si>
  <si>
    <t>Teggarty, Harry</t>
  </si>
  <si>
    <t>Murphy, Brendan</t>
  </si>
  <si>
    <t>Wilson, Trevor</t>
  </si>
  <si>
    <t>O'Hagan, Patrick</t>
  </si>
  <si>
    <t>Hopkins, Mark</t>
  </si>
  <si>
    <t>Mallon, Eamon</t>
  </si>
  <si>
    <t>Cunningham, Mickey</t>
  </si>
  <si>
    <t>McDonald, Paddy</t>
  </si>
  <si>
    <t>Maguire, Patrick</t>
  </si>
  <si>
    <t>Smyth, Phil</t>
  </si>
  <si>
    <t>Carroll, Michael</t>
  </si>
  <si>
    <t>Spence, Andy</t>
  </si>
  <si>
    <t>O'Hare, Rory</t>
  </si>
  <si>
    <t>Smith, Ed</t>
  </si>
  <si>
    <t>Unattached ANI</t>
  </si>
  <si>
    <t>McIntyre, Raymond</t>
  </si>
  <si>
    <t>Rodgers, Hugo</t>
  </si>
  <si>
    <t>Farnan, Shirley</t>
  </si>
  <si>
    <t>McIntosh, Daniel</t>
  </si>
  <si>
    <t>Cowan, Ricky</t>
  </si>
  <si>
    <t>Dorman, Al</t>
  </si>
  <si>
    <t>Tinson, Ian</t>
  </si>
  <si>
    <t>Campbell, Clarke</t>
  </si>
  <si>
    <t>Findlay, Wendy</t>
  </si>
  <si>
    <t>McGibbon, Andrew</t>
  </si>
  <si>
    <t>Bates, Ian</t>
  </si>
  <si>
    <t>Turkington, Peter</t>
  </si>
  <si>
    <t>Carr, James</t>
  </si>
  <si>
    <t>O'Brien, Colm</t>
  </si>
  <si>
    <t>Herron, Darren</t>
  </si>
  <si>
    <t>Findlay, John</t>
  </si>
  <si>
    <t>Elliott, Martina</t>
  </si>
  <si>
    <t>Tuesday Club</t>
  </si>
  <si>
    <t>Malone, Mark</t>
  </si>
  <si>
    <t>Team Purple</t>
  </si>
  <si>
    <t>Carr, Noel</t>
  </si>
  <si>
    <t>Mynes, Ronan</t>
  </si>
  <si>
    <t>Scott, Colin</t>
  </si>
  <si>
    <t>Knight, Stephen</t>
  </si>
  <si>
    <t>Bunting, Derek</t>
  </si>
  <si>
    <t>Belfast Running Club*</t>
  </si>
  <si>
    <t>McAleenan, Ciaran</t>
  </si>
  <si>
    <t>Weir, Clive</t>
  </si>
  <si>
    <t>Strickland, Fred</t>
  </si>
  <si>
    <t>McIlhennon, Gary</t>
  </si>
  <si>
    <t>Smyth, Liam</t>
  </si>
  <si>
    <t>Denvir, Cheryl</t>
  </si>
  <si>
    <t>Wade, Caroline</t>
  </si>
  <si>
    <t>Quinn, Michael</t>
  </si>
  <si>
    <t>Pilatova, Katarina</t>
  </si>
  <si>
    <t>QUB Tri</t>
  </si>
  <si>
    <t>Aiken, Ruth</t>
  </si>
  <si>
    <t>NT Dhuinn-Bhig, Zoe</t>
  </si>
  <si>
    <t>Orangegrove AC*</t>
  </si>
  <si>
    <t>Robson, Mark</t>
  </si>
  <si>
    <t>McCullough, Paul</t>
  </si>
  <si>
    <t>Murray, Janine</t>
  </si>
  <si>
    <t>Brétéché, Oonagh</t>
  </si>
  <si>
    <t>Orr, Victoria</t>
  </si>
  <si>
    <t>DUB Runners*</t>
  </si>
  <si>
    <t>O'Hagan, Denise</t>
  </si>
  <si>
    <t>Graham, Liz</t>
  </si>
  <si>
    <t>Nugent, Connell</t>
  </si>
  <si>
    <t>Dickenson, Sharon</t>
  </si>
  <si>
    <t>Cunningham, Frank</t>
  </si>
  <si>
    <t>Quinn, Joe</t>
  </si>
  <si>
    <t>McCauley, Joanne</t>
  </si>
  <si>
    <t>St Peters*</t>
  </si>
  <si>
    <t>Boylan, Gerald</t>
  </si>
  <si>
    <t>Taylor, Ian</t>
  </si>
  <si>
    <t>Grant, Kathryn</t>
  </si>
  <si>
    <t>Bridge, Andy</t>
  </si>
  <si>
    <t>Coffey, Nina</t>
  </si>
  <si>
    <t>Barnett, Mike</t>
  </si>
  <si>
    <t>Murphy, Lorna</t>
  </si>
  <si>
    <t>Morgan, Joy</t>
  </si>
  <si>
    <t>Cotorceanu, Peter</t>
  </si>
  <si>
    <t>Morgan, Cathal</t>
  </si>
  <si>
    <t>McKay, Denis</t>
  </si>
  <si>
    <t>Campbell, Giuian</t>
  </si>
  <si>
    <t>LV40</t>
  </si>
  <si>
    <t>Cunningham, Linda</t>
  </si>
  <si>
    <t>Waterworth, Stephen</t>
  </si>
  <si>
    <t>Russell, Amanda</t>
  </si>
  <si>
    <t>LV50</t>
  </si>
  <si>
    <t>McCartan, Helen</t>
  </si>
  <si>
    <t>Mathers, Denise</t>
  </si>
  <si>
    <t>Cambell, Terri</t>
  </si>
  <si>
    <t>Trainor, Margaret</t>
  </si>
  <si>
    <t>Murphy, Majella</t>
  </si>
  <si>
    <t>Trainor, Aidan</t>
  </si>
  <si>
    <t>Duffy, Barry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</si>
</sst>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10" fontId="3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3.421875" style="0" bestFit="1" customWidth="1"/>
    <col min="3" max="3" width="5.57421875" style="0" bestFit="1" customWidth="1"/>
    <col min="4" max="4" width="19.140625" style="0" bestFit="1" customWidth="1"/>
    <col min="6" max="6" width="21.421875" style="0" bestFit="1" customWidth="1"/>
    <col min="7" max="7" width="17.28125" style="0" bestFit="1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5">
        <v>292</v>
      </c>
      <c r="C2" s="6">
        <v>20.39</v>
      </c>
      <c r="D2" s="4" t="s">
        <v>7</v>
      </c>
      <c r="E2" s="4" t="s">
        <v>8</v>
      </c>
      <c r="F2" s="4" t="s">
        <v>9</v>
      </c>
      <c r="G2" s="7">
        <v>1</v>
      </c>
    </row>
    <row r="3" spans="1:7" ht="15">
      <c r="A3" s="8">
        <v>2</v>
      </c>
      <c r="B3" s="9">
        <v>384</v>
      </c>
      <c r="C3" s="10">
        <v>21.31</v>
      </c>
      <c r="D3" s="8" t="s">
        <v>10</v>
      </c>
      <c r="E3" s="8" t="s">
        <v>8</v>
      </c>
      <c r="F3" s="8" t="s">
        <v>11</v>
      </c>
      <c r="G3" s="11">
        <v>1.0451201569396762</v>
      </c>
    </row>
    <row r="4" spans="1:7" ht="15">
      <c r="A4" s="8">
        <v>3</v>
      </c>
      <c r="B4" s="9">
        <v>211</v>
      </c>
      <c r="C4" s="10">
        <v>21.39</v>
      </c>
      <c r="D4" s="8" t="s">
        <v>12</v>
      </c>
      <c r="E4" s="8" t="s">
        <v>8</v>
      </c>
      <c r="F4" s="8" t="s">
        <v>13</v>
      </c>
      <c r="G4" s="11">
        <v>1.0490436488474741</v>
      </c>
    </row>
    <row r="5" spans="1:7" ht="15">
      <c r="A5" s="4">
        <v>4</v>
      </c>
      <c r="B5" s="5">
        <v>452</v>
      </c>
      <c r="C5" s="6">
        <v>22.08</v>
      </c>
      <c r="D5" s="4" t="s">
        <v>14</v>
      </c>
      <c r="E5" s="4" t="s">
        <v>15</v>
      </c>
      <c r="F5" s="4" t="s">
        <v>11</v>
      </c>
      <c r="G5" s="7">
        <v>1.0828837665522313</v>
      </c>
    </row>
    <row r="6" spans="1:7" ht="15">
      <c r="A6" s="4">
        <v>5</v>
      </c>
      <c r="B6" s="5">
        <v>114</v>
      </c>
      <c r="C6" s="6">
        <v>22.19</v>
      </c>
      <c r="D6" s="4" t="s">
        <v>16</v>
      </c>
      <c r="E6" s="4" t="s">
        <v>17</v>
      </c>
      <c r="F6" s="4" t="s">
        <v>18</v>
      </c>
      <c r="G6" s="7">
        <v>1.0882785679254536</v>
      </c>
    </row>
    <row r="7" spans="1:7" ht="15">
      <c r="A7" s="8">
        <v>6</v>
      </c>
      <c r="B7" s="9">
        <v>300</v>
      </c>
      <c r="C7" s="10">
        <v>22.25</v>
      </c>
      <c r="D7" s="8" t="s">
        <v>19</v>
      </c>
      <c r="E7" s="8" t="s">
        <v>8</v>
      </c>
      <c r="F7" s="8" t="s">
        <v>13</v>
      </c>
      <c r="G7" s="11">
        <v>1.091221186856302</v>
      </c>
    </row>
    <row r="8" spans="1:7" ht="15">
      <c r="A8" s="4">
        <v>7</v>
      </c>
      <c r="B8" s="5">
        <v>189</v>
      </c>
      <c r="C8" s="6">
        <v>22.29</v>
      </c>
      <c r="D8" s="4" t="s">
        <v>20</v>
      </c>
      <c r="E8" s="4" t="s">
        <v>21</v>
      </c>
      <c r="F8" s="4" t="s">
        <v>9</v>
      </c>
      <c r="G8" s="7">
        <v>1.093182932810201</v>
      </c>
    </row>
    <row r="9" spans="1:7" ht="15">
      <c r="A9" s="8">
        <v>8</v>
      </c>
      <c r="B9" s="9">
        <v>268</v>
      </c>
      <c r="C9" s="10">
        <v>22.36</v>
      </c>
      <c r="D9" s="8" t="s">
        <v>22</v>
      </c>
      <c r="E9" s="8" t="s">
        <v>8</v>
      </c>
      <c r="F9" s="8" t="s">
        <v>23</v>
      </c>
      <c r="G9" s="11">
        <v>1.096615988229524</v>
      </c>
    </row>
    <row r="10" spans="1:7" ht="15">
      <c r="A10" s="8">
        <v>9</v>
      </c>
      <c r="B10" s="9">
        <v>651</v>
      </c>
      <c r="C10" s="10">
        <v>22.41</v>
      </c>
      <c r="D10" s="8" t="s">
        <v>24</v>
      </c>
      <c r="E10" s="8" t="s">
        <v>8</v>
      </c>
      <c r="F10" s="8" t="s">
        <v>25</v>
      </c>
      <c r="G10" s="11">
        <v>1.0990681706718979</v>
      </c>
    </row>
    <row r="11" spans="1:7" ht="15">
      <c r="A11" s="8">
        <v>10</v>
      </c>
      <c r="B11" s="9">
        <v>88</v>
      </c>
      <c r="C11" s="10">
        <v>22.47</v>
      </c>
      <c r="D11" s="8" t="s">
        <v>26</v>
      </c>
      <c r="E11" s="8" t="s">
        <v>8</v>
      </c>
      <c r="F11" s="8" t="s">
        <v>9</v>
      </c>
      <c r="G11" s="11">
        <v>1.1020107896027465</v>
      </c>
    </row>
    <row r="12" spans="1:7" ht="15">
      <c r="A12" s="8">
        <v>11</v>
      </c>
      <c r="B12" s="9">
        <v>215</v>
      </c>
      <c r="C12" s="10">
        <v>22.5</v>
      </c>
      <c r="D12" s="8" t="s">
        <v>27</v>
      </c>
      <c r="E12" s="8" t="s">
        <v>8</v>
      </c>
      <c r="F12" s="8" t="s">
        <v>9</v>
      </c>
      <c r="G12" s="11">
        <v>1.1034820990681706</v>
      </c>
    </row>
    <row r="13" spans="1:7" ht="15">
      <c r="A13" s="8">
        <v>12</v>
      </c>
      <c r="B13" s="9">
        <v>560</v>
      </c>
      <c r="C13" s="10">
        <v>23.23</v>
      </c>
      <c r="D13" s="8" t="s">
        <v>28</v>
      </c>
      <c r="E13" s="8" t="s">
        <v>8</v>
      </c>
      <c r="F13" s="8" t="s">
        <v>9</v>
      </c>
      <c r="G13" s="11">
        <v>1.139283962726827</v>
      </c>
    </row>
    <row r="14" spans="1:7" ht="15">
      <c r="A14" s="8">
        <v>13</v>
      </c>
      <c r="B14" s="9">
        <v>178</v>
      </c>
      <c r="C14" s="10">
        <v>23.27</v>
      </c>
      <c r="D14" s="8" t="s">
        <v>29</v>
      </c>
      <c r="E14" s="8" t="s">
        <v>8</v>
      </c>
      <c r="F14" s="8" t="s">
        <v>13</v>
      </c>
      <c r="G14" s="11">
        <v>1.1412457086807257</v>
      </c>
    </row>
    <row r="15" spans="1:7" ht="15">
      <c r="A15" s="8">
        <v>14</v>
      </c>
      <c r="B15" s="9">
        <v>54</v>
      </c>
      <c r="C15" s="10">
        <v>23.31</v>
      </c>
      <c r="D15" s="8" t="s">
        <v>30</v>
      </c>
      <c r="E15" s="8" t="s">
        <v>8</v>
      </c>
      <c r="F15" s="8" t="s">
        <v>31</v>
      </c>
      <c r="G15" s="11">
        <v>1.1432074546346247</v>
      </c>
    </row>
    <row r="16" spans="1:7" ht="15">
      <c r="A16" s="8">
        <v>15</v>
      </c>
      <c r="B16" s="9">
        <v>250</v>
      </c>
      <c r="C16" s="10">
        <v>23.41</v>
      </c>
      <c r="D16" s="8" t="s">
        <v>32</v>
      </c>
      <c r="E16" s="8" t="s">
        <v>8</v>
      </c>
      <c r="F16" s="8" t="s">
        <v>33</v>
      </c>
      <c r="G16" s="11">
        <v>1.1481118195193722</v>
      </c>
    </row>
    <row r="17" spans="1:7" ht="15">
      <c r="A17" s="8">
        <v>16</v>
      </c>
      <c r="B17" s="9">
        <v>122</v>
      </c>
      <c r="C17" s="10">
        <v>23.42</v>
      </c>
      <c r="D17" s="8" t="s">
        <v>34</v>
      </c>
      <c r="E17" s="8" t="s">
        <v>8</v>
      </c>
      <c r="F17" s="8" t="s">
        <v>33</v>
      </c>
      <c r="G17" s="11">
        <v>1.148602256007847</v>
      </c>
    </row>
    <row r="18" spans="1:7" ht="15">
      <c r="A18" s="8">
        <v>17</v>
      </c>
      <c r="B18" s="9">
        <v>395</v>
      </c>
      <c r="C18" s="10">
        <v>23.59</v>
      </c>
      <c r="D18" s="8" t="s">
        <v>35</v>
      </c>
      <c r="E18" s="8" t="s">
        <v>8</v>
      </c>
      <c r="F18" s="8" t="s">
        <v>23</v>
      </c>
      <c r="G18" s="11">
        <v>1.1569396763119175</v>
      </c>
    </row>
    <row r="19" spans="1:7" ht="15">
      <c r="A19" s="4">
        <v>18</v>
      </c>
      <c r="B19" s="5">
        <v>427</v>
      </c>
      <c r="C19" s="6">
        <v>24.15</v>
      </c>
      <c r="D19" s="4" t="s">
        <v>36</v>
      </c>
      <c r="E19" s="4" t="s">
        <v>37</v>
      </c>
      <c r="F19" s="4" t="s">
        <v>38</v>
      </c>
      <c r="G19" s="7">
        <v>1.1844041196665032</v>
      </c>
    </row>
    <row r="20" spans="1:7" ht="15">
      <c r="A20" s="4">
        <v>19</v>
      </c>
      <c r="B20" s="5">
        <v>135</v>
      </c>
      <c r="C20" s="6">
        <v>24.18</v>
      </c>
      <c r="D20" s="4" t="s">
        <v>39</v>
      </c>
      <c r="E20" s="4" t="s">
        <v>40</v>
      </c>
      <c r="F20" s="4" t="s">
        <v>9</v>
      </c>
      <c r="G20" s="7">
        <v>1.1858754291319273</v>
      </c>
    </row>
    <row r="21" spans="1:7" ht="15">
      <c r="A21" s="8">
        <v>20</v>
      </c>
      <c r="B21" s="9">
        <v>37</v>
      </c>
      <c r="C21" s="10">
        <v>24.21</v>
      </c>
      <c r="D21" s="8" t="s">
        <v>41</v>
      </c>
      <c r="E21" s="8" t="s">
        <v>21</v>
      </c>
      <c r="F21" s="8" t="s">
        <v>42</v>
      </c>
      <c r="G21" s="11">
        <v>1.1873467385973517</v>
      </c>
    </row>
    <row r="22" spans="1:7" ht="15">
      <c r="A22" s="4">
        <v>21</v>
      </c>
      <c r="B22" s="5">
        <v>310</v>
      </c>
      <c r="C22" s="6">
        <v>24.28</v>
      </c>
      <c r="D22" s="4" t="s">
        <v>43</v>
      </c>
      <c r="E22" s="4" t="s">
        <v>44</v>
      </c>
      <c r="F22" s="4" t="s">
        <v>9</v>
      </c>
      <c r="G22" s="7">
        <v>1.1907797940166749</v>
      </c>
    </row>
    <row r="23" spans="1:7" ht="15">
      <c r="A23" s="8">
        <v>22</v>
      </c>
      <c r="B23" s="9">
        <v>244</v>
      </c>
      <c r="C23" s="10">
        <v>24.33</v>
      </c>
      <c r="D23" s="8" t="s">
        <v>45</v>
      </c>
      <c r="E23" s="8" t="s">
        <v>21</v>
      </c>
      <c r="F23" s="8" t="s">
        <v>11</v>
      </c>
      <c r="G23" s="11">
        <v>1.1932319764590484</v>
      </c>
    </row>
    <row r="24" spans="1:7" ht="15">
      <c r="A24" s="8">
        <v>23</v>
      </c>
      <c r="B24" s="9">
        <v>239</v>
      </c>
      <c r="C24" s="10">
        <v>24.38</v>
      </c>
      <c r="D24" s="8" t="s">
        <v>46</v>
      </c>
      <c r="E24" s="8" t="s">
        <v>40</v>
      </c>
      <c r="F24" s="8" t="s">
        <v>9</v>
      </c>
      <c r="G24" s="11">
        <v>1.1956841589014222</v>
      </c>
    </row>
    <row r="25" spans="1:7" ht="15">
      <c r="A25" s="8">
        <v>24</v>
      </c>
      <c r="B25" s="9">
        <v>202</v>
      </c>
      <c r="C25" s="10">
        <v>24.4</v>
      </c>
      <c r="D25" s="8" t="s">
        <v>47</v>
      </c>
      <c r="E25" s="8" t="s">
        <v>15</v>
      </c>
      <c r="F25" s="8" t="s">
        <v>42</v>
      </c>
      <c r="G25" s="11">
        <v>1.1966650318783716</v>
      </c>
    </row>
    <row r="26" spans="1:7" ht="15">
      <c r="A26" s="8">
        <v>25</v>
      </c>
      <c r="B26" s="9">
        <v>10</v>
      </c>
      <c r="C26" s="10">
        <v>25.08</v>
      </c>
      <c r="D26" s="8" t="s">
        <v>48</v>
      </c>
      <c r="E26" s="8" t="s">
        <v>8</v>
      </c>
      <c r="F26" s="8" t="s">
        <v>49</v>
      </c>
      <c r="G26" s="11">
        <v>1.2300147130946542</v>
      </c>
    </row>
    <row r="27" spans="1:7" ht="15">
      <c r="A27" s="8">
        <v>26</v>
      </c>
      <c r="B27" s="9">
        <v>643</v>
      </c>
      <c r="C27" s="10">
        <v>25.19</v>
      </c>
      <c r="D27" s="8" t="s">
        <v>50</v>
      </c>
      <c r="E27" s="8" t="s">
        <v>8</v>
      </c>
      <c r="F27" s="8" t="s">
        <v>23</v>
      </c>
      <c r="G27" s="11">
        <v>1.2354095144678765</v>
      </c>
    </row>
    <row r="28" spans="1:7" ht="15">
      <c r="A28" s="8">
        <v>27</v>
      </c>
      <c r="B28" s="9">
        <v>366</v>
      </c>
      <c r="C28" s="10">
        <v>25.24</v>
      </c>
      <c r="D28" s="8" t="s">
        <v>51</v>
      </c>
      <c r="E28" s="8" t="s">
        <v>8</v>
      </c>
      <c r="F28" s="8" t="s">
        <v>52</v>
      </c>
      <c r="G28" s="11">
        <v>1.23786169691025</v>
      </c>
    </row>
    <row r="29" spans="1:7" ht="15">
      <c r="A29" s="8">
        <v>28</v>
      </c>
      <c r="B29" s="9">
        <v>35</v>
      </c>
      <c r="C29" s="10">
        <v>25.27</v>
      </c>
      <c r="D29" s="8" t="s">
        <v>53</v>
      </c>
      <c r="E29" s="8" t="s">
        <v>8</v>
      </c>
      <c r="F29" s="8" t="s">
        <v>42</v>
      </c>
      <c r="G29" s="11">
        <v>1.2393330063756742</v>
      </c>
    </row>
    <row r="30" spans="1:7" ht="15">
      <c r="A30" s="8">
        <v>29</v>
      </c>
      <c r="B30" s="9">
        <v>210</v>
      </c>
      <c r="C30" s="10">
        <v>25.31</v>
      </c>
      <c r="D30" s="8" t="s">
        <v>54</v>
      </c>
      <c r="E30" s="8" t="s">
        <v>40</v>
      </c>
      <c r="F30" s="8" t="s">
        <v>9</v>
      </c>
      <c r="G30" s="11">
        <v>1.2412947523295732</v>
      </c>
    </row>
    <row r="31" spans="1:7" ht="15">
      <c r="A31" s="8">
        <v>30</v>
      </c>
      <c r="B31" s="9">
        <v>193</v>
      </c>
      <c r="C31" s="10">
        <v>25.38</v>
      </c>
      <c r="D31" s="8" t="s">
        <v>55</v>
      </c>
      <c r="E31" s="8" t="s">
        <v>17</v>
      </c>
      <c r="F31" s="8" t="s">
        <v>49</v>
      </c>
      <c r="G31" s="11">
        <v>1.2447278077488964</v>
      </c>
    </row>
    <row r="32" spans="1:7" ht="15">
      <c r="A32" s="8">
        <v>31</v>
      </c>
      <c r="B32" s="9">
        <v>86</v>
      </c>
      <c r="C32" s="10">
        <v>25.45</v>
      </c>
      <c r="D32" s="8" t="s">
        <v>56</v>
      </c>
      <c r="E32" s="8" t="s">
        <v>8</v>
      </c>
      <c r="F32" s="8" t="s">
        <v>13</v>
      </c>
      <c r="G32" s="11">
        <v>1.2481608631682197</v>
      </c>
    </row>
    <row r="33" spans="1:7" ht="15">
      <c r="A33" s="8">
        <v>32</v>
      </c>
      <c r="B33" s="9">
        <v>363</v>
      </c>
      <c r="C33" s="10">
        <v>25.53</v>
      </c>
      <c r="D33" s="8" t="s">
        <v>57</v>
      </c>
      <c r="E33" s="8" t="s">
        <v>21</v>
      </c>
      <c r="F33" s="8" t="s">
        <v>31</v>
      </c>
      <c r="G33" s="11">
        <v>1.2520843550760177</v>
      </c>
    </row>
    <row r="34" spans="1:7" ht="15">
      <c r="A34" s="8">
        <v>33</v>
      </c>
      <c r="B34" s="9">
        <v>654</v>
      </c>
      <c r="C34" s="10">
        <v>25.56</v>
      </c>
      <c r="D34" s="8" t="s">
        <v>58</v>
      </c>
      <c r="E34" s="8" t="s">
        <v>8</v>
      </c>
      <c r="F34" s="8" t="s">
        <v>42</v>
      </c>
      <c r="G34" s="11">
        <v>1.2535556645414418</v>
      </c>
    </row>
    <row r="35" spans="1:7" ht="15">
      <c r="A35" s="8">
        <v>34</v>
      </c>
      <c r="B35" s="9">
        <v>344</v>
      </c>
      <c r="C35" s="10">
        <v>25.57</v>
      </c>
      <c r="D35" s="8" t="s">
        <v>59</v>
      </c>
      <c r="E35" s="8" t="s">
        <v>40</v>
      </c>
      <c r="F35" s="8" t="s">
        <v>13</v>
      </c>
      <c r="G35" s="11">
        <v>1.2540461010299166</v>
      </c>
    </row>
    <row r="36" spans="1:7" ht="15">
      <c r="A36" s="8">
        <v>35</v>
      </c>
      <c r="B36" s="9">
        <v>163</v>
      </c>
      <c r="C36" s="10">
        <v>25.57</v>
      </c>
      <c r="D36" s="8" t="s">
        <v>60</v>
      </c>
      <c r="E36" s="8" t="s">
        <v>8</v>
      </c>
      <c r="F36" s="8" t="s">
        <v>61</v>
      </c>
      <c r="G36" s="11">
        <v>1.2540461010299166</v>
      </c>
    </row>
    <row r="37" spans="1:7" ht="15">
      <c r="A37" s="8">
        <v>36</v>
      </c>
      <c r="B37" s="9">
        <v>619</v>
      </c>
      <c r="C37" s="10">
        <v>26.04</v>
      </c>
      <c r="D37" s="8" t="s">
        <v>62</v>
      </c>
      <c r="E37" s="8" t="s">
        <v>40</v>
      </c>
      <c r="F37" s="8" t="s">
        <v>33</v>
      </c>
      <c r="G37" s="11">
        <v>1.2770966159882295</v>
      </c>
    </row>
    <row r="38" spans="1:7" ht="15">
      <c r="A38" s="4">
        <v>37</v>
      </c>
      <c r="B38" s="5">
        <v>255</v>
      </c>
      <c r="C38" s="6">
        <v>26.09</v>
      </c>
      <c r="D38" s="4" t="s">
        <v>63</v>
      </c>
      <c r="E38" s="4" t="s">
        <v>64</v>
      </c>
      <c r="F38" s="4" t="s">
        <v>65</v>
      </c>
      <c r="G38" s="7">
        <v>1.279548798430603</v>
      </c>
    </row>
    <row r="39" spans="1:7" ht="15">
      <c r="A39" s="4">
        <v>38</v>
      </c>
      <c r="B39" s="5">
        <v>93</v>
      </c>
      <c r="C39" s="6">
        <v>26.23</v>
      </c>
      <c r="D39" s="4" t="s">
        <v>66</v>
      </c>
      <c r="E39" s="4" t="s">
        <v>67</v>
      </c>
      <c r="F39" s="4" t="s">
        <v>38</v>
      </c>
      <c r="G39" s="7">
        <v>1.2864149092692496</v>
      </c>
    </row>
    <row r="40" spans="1:7" ht="15">
      <c r="A40" s="8">
        <v>39</v>
      </c>
      <c r="B40" s="9">
        <v>186</v>
      </c>
      <c r="C40" s="10">
        <v>26.27</v>
      </c>
      <c r="D40" s="8" t="s">
        <v>68</v>
      </c>
      <c r="E40" s="8" t="s">
        <v>40</v>
      </c>
      <c r="F40" s="8" t="s">
        <v>69</v>
      </c>
      <c r="G40" s="11">
        <v>1.2883766552231486</v>
      </c>
    </row>
    <row r="41" spans="1:7" ht="15">
      <c r="A41" s="8">
        <v>40</v>
      </c>
      <c r="B41" s="9">
        <v>207</v>
      </c>
      <c r="C41" s="10">
        <v>26.42</v>
      </c>
      <c r="D41" s="8" t="s">
        <v>70</v>
      </c>
      <c r="E41" s="8" t="s">
        <v>8</v>
      </c>
      <c r="F41" s="8" t="s">
        <v>71</v>
      </c>
      <c r="G41" s="11">
        <v>1.2957332025502697</v>
      </c>
    </row>
    <row r="42" spans="1:7" ht="15">
      <c r="A42" s="8">
        <v>41</v>
      </c>
      <c r="B42" s="9">
        <v>439</v>
      </c>
      <c r="C42" s="10">
        <v>26.47</v>
      </c>
      <c r="D42" s="8" t="s">
        <v>72</v>
      </c>
      <c r="E42" s="8" t="s">
        <v>40</v>
      </c>
      <c r="F42" s="8" t="s">
        <v>42</v>
      </c>
      <c r="G42" s="11">
        <v>1.2981853849926435</v>
      </c>
    </row>
    <row r="43" spans="1:7" ht="15">
      <c r="A43" s="4">
        <v>42</v>
      </c>
      <c r="B43" s="5">
        <v>249</v>
      </c>
      <c r="C43" s="6">
        <v>26.49</v>
      </c>
      <c r="D43" s="4" t="s">
        <v>73</v>
      </c>
      <c r="E43" s="4" t="s">
        <v>74</v>
      </c>
      <c r="F43" s="4" t="s">
        <v>49</v>
      </c>
      <c r="G43" s="7">
        <v>1.2991662579695928</v>
      </c>
    </row>
    <row r="44" spans="1:7" ht="15">
      <c r="A44" s="8">
        <v>43</v>
      </c>
      <c r="B44" s="9">
        <v>324</v>
      </c>
      <c r="C44" s="10">
        <v>27</v>
      </c>
      <c r="D44" s="8" t="s">
        <v>75</v>
      </c>
      <c r="E44" s="8" t="s">
        <v>17</v>
      </c>
      <c r="F44" s="8" t="s">
        <v>76</v>
      </c>
      <c r="G44" s="11">
        <v>1.3241785188818047</v>
      </c>
    </row>
    <row r="45" spans="1:7" ht="15">
      <c r="A45" s="8">
        <v>44</v>
      </c>
      <c r="B45" s="9">
        <v>349</v>
      </c>
      <c r="C45" s="10">
        <v>27.01</v>
      </c>
      <c r="D45" s="8" t="s">
        <v>77</v>
      </c>
      <c r="E45" s="8" t="s">
        <v>40</v>
      </c>
      <c r="F45" s="8" t="s">
        <v>23</v>
      </c>
      <c r="G45" s="11">
        <v>1.3246689553702795</v>
      </c>
    </row>
    <row r="46" spans="1:7" ht="15">
      <c r="A46" s="8">
        <v>45</v>
      </c>
      <c r="B46" s="9">
        <v>121</v>
      </c>
      <c r="C46" s="10">
        <v>27.03</v>
      </c>
      <c r="D46" s="8" t="s">
        <v>78</v>
      </c>
      <c r="E46" s="8" t="s">
        <v>15</v>
      </c>
      <c r="F46" s="8" t="s">
        <v>79</v>
      </c>
      <c r="G46" s="11">
        <v>1.325649828347229</v>
      </c>
    </row>
    <row r="47" spans="1:7" ht="15">
      <c r="A47" s="8">
        <v>46</v>
      </c>
      <c r="B47" s="9">
        <v>165</v>
      </c>
      <c r="C47" s="10">
        <v>27.09</v>
      </c>
      <c r="D47" s="8" t="s">
        <v>80</v>
      </c>
      <c r="E47" s="8" t="s">
        <v>67</v>
      </c>
      <c r="F47" s="8" t="s">
        <v>13</v>
      </c>
      <c r="G47" s="11">
        <v>1.3285924472780775</v>
      </c>
    </row>
    <row r="48" spans="1:7" ht="15">
      <c r="A48" s="8">
        <v>47</v>
      </c>
      <c r="B48" s="9">
        <v>316</v>
      </c>
      <c r="C48" s="10">
        <v>27.12</v>
      </c>
      <c r="D48" s="8" t="s">
        <v>81</v>
      </c>
      <c r="E48" s="8" t="s">
        <v>21</v>
      </c>
      <c r="F48" s="8" t="s">
        <v>9</v>
      </c>
      <c r="G48" s="11">
        <v>1.3300637567435016</v>
      </c>
    </row>
    <row r="49" spans="1:7" ht="15">
      <c r="A49" s="8">
        <v>48</v>
      </c>
      <c r="B49" s="9">
        <v>164</v>
      </c>
      <c r="C49" s="10">
        <v>27.15</v>
      </c>
      <c r="D49" s="8" t="s">
        <v>82</v>
      </c>
      <c r="E49" s="8" t="s">
        <v>40</v>
      </c>
      <c r="F49" s="8" t="s">
        <v>23</v>
      </c>
      <c r="G49" s="11">
        <v>1.3315350662089258</v>
      </c>
    </row>
    <row r="50" spans="1:7" ht="15">
      <c r="A50" s="8">
        <v>49</v>
      </c>
      <c r="B50" s="9">
        <v>281</v>
      </c>
      <c r="C50" s="10">
        <v>27.16</v>
      </c>
      <c r="D50" s="8" t="s">
        <v>83</v>
      </c>
      <c r="E50" s="8" t="s">
        <v>67</v>
      </c>
      <c r="F50" s="8" t="s">
        <v>9</v>
      </c>
      <c r="G50" s="11">
        <v>1.3320255026974006</v>
      </c>
    </row>
    <row r="51" spans="1:7" ht="15">
      <c r="A51" s="8">
        <v>50</v>
      </c>
      <c r="B51" s="9">
        <v>204</v>
      </c>
      <c r="C51" s="10">
        <v>27.26</v>
      </c>
      <c r="D51" s="8" t="s">
        <v>84</v>
      </c>
      <c r="E51" s="8" t="s">
        <v>17</v>
      </c>
      <c r="F51" s="8" t="s">
        <v>13</v>
      </c>
      <c r="G51" s="11">
        <v>1.3369298675821482</v>
      </c>
    </row>
    <row r="52" spans="1:7" ht="15">
      <c r="A52" s="8">
        <v>51</v>
      </c>
      <c r="B52" s="9">
        <v>291</v>
      </c>
      <c r="C52" s="10">
        <v>27.29</v>
      </c>
      <c r="D52" s="8" t="s">
        <v>85</v>
      </c>
      <c r="E52" s="8" t="s">
        <v>15</v>
      </c>
      <c r="F52" s="8" t="s">
        <v>86</v>
      </c>
      <c r="G52" s="11">
        <v>1.3384011770475723</v>
      </c>
    </row>
    <row r="53" spans="1:7" ht="15">
      <c r="A53" s="8">
        <v>52</v>
      </c>
      <c r="B53" s="9">
        <v>188</v>
      </c>
      <c r="C53" s="10">
        <v>27.36</v>
      </c>
      <c r="D53" s="8" t="s">
        <v>87</v>
      </c>
      <c r="E53" s="8" t="s">
        <v>21</v>
      </c>
      <c r="F53" s="8" t="s">
        <v>23</v>
      </c>
      <c r="G53" s="11">
        <v>1.3418342324668955</v>
      </c>
    </row>
    <row r="54" spans="1:7" ht="15">
      <c r="A54" s="8">
        <v>53</v>
      </c>
      <c r="B54" s="9">
        <v>358</v>
      </c>
      <c r="C54" s="10">
        <v>27.39</v>
      </c>
      <c r="D54" s="8" t="s">
        <v>88</v>
      </c>
      <c r="E54" s="8" t="s">
        <v>67</v>
      </c>
      <c r="F54" s="8" t="s">
        <v>42</v>
      </c>
      <c r="G54" s="11">
        <v>1.3433055419323197</v>
      </c>
    </row>
    <row r="55" spans="1:7" ht="15">
      <c r="A55" s="8">
        <v>54</v>
      </c>
      <c r="B55" s="9">
        <v>252</v>
      </c>
      <c r="C55" s="10">
        <v>27.41</v>
      </c>
      <c r="D55" s="8" t="s">
        <v>89</v>
      </c>
      <c r="E55" s="8" t="s">
        <v>21</v>
      </c>
      <c r="F55" s="8" t="s">
        <v>90</v>
      </c>
      <c r="G55" s="11">
        <v>1.3442864149092693</v>
      </c>
    </row>
    <row r="56" spans="1:7" ht="15">
      <c r="A56" s="8">
        <v>55</v>
      </c>
      <c r="B56" s="9">
        <v>466</v>
      </c>
      <c r="C56" s="10">
        <v>27.58</v>
      </c>
      <c r="D56" s="8" t="s">
        <v>91</v>
      </c>
      <c r="E56" s="8" t="s">
        <v>40</v>
      </c>
      <c r="F56" s="8" t="s">
        <v>79</v>
      </c>
      <c r="G56" s="11">
        <v>1.3526238352133397</v>
      </c>
    </row>
    <row r="57" spans="1:7" ht="15">
      <c r="A57" s="8">
        <v>56</v>
      </c>
      <c r="B57" s="9">
        <v>428</v>
      </c>
      <c r="C57" s="10">
        <v>28.02</v>
      </c>
      <c r="D57" s="8" t="s">
        <v>92</v>
      </c>
      <c r="E57" s="8" t="s">
        <v>67</v>
      </c>
      <c r="F57" s="8" t="s">
        <v>38</v>
      </c>
      <c r="G57" s="11">
        <v>1.3742030407062285</v>
      </c>
    </row>
    <row r="58" spans="1:7" ht="15">
      <c r="A58" s="8">
        <v>57</v>
      </c>
      <c r="B58" s="9">
        <v>173</v>
      </c>
      <c r="C58" s="10">
        <v>28.03</v>
      </c>
      <c r="D58" s="8" t="s">
        <v>93</v>
      </c>
      <c r="E58" s="8" t="s">
        <v>67</v>
      </c>
      <c r="F58" s="8" t="s">
        <v>38</v>
      </c>
      <c r="G58" s="11">
        <v>1.3746934771947033</v>
      </c>
    </row>
    <row r="59" spans="1:7" ht="15">
      <c r="A59" s="8">
        <v>58</v>
      </c>
      <c r="B59" s="9">
        <v>377</v>
      </c>
      <c r="C59" s="10">
        <v>28.04</v>
      </c>
      <c r="D59" s="8" t="s">
        <v>94</v>
      </c>
      <c r="E59" s="8" t="s">
        <v>8</v>
      </c>
      <c r="F59" s="8" t="s">
        <v>23</v>
      </c>
      <c r="G59" s="11">
        <v>1.375183913683178</v>
      </c>
    </row>
    <row r="60" spans="1:7" ht="15">
      <c r="A60" s="8">
        <v>59</v>
      </c>
      <c r="B60" s="9">
        <v>411</v>
      </c>
      <c r="C60" s="10">
        <v>28.08</v>
      </c>
      <c r="D60" s="8" t="s">
        <v>95</v>
      </c>
      <c r="E60" s="8" t="s">
        <v>67</v>
      </c>
      <c r="F60" s="8" t="s">
        <v>79</v>
      </c>
      <c r="G60" s="11">
        <v>1.3771456596370768</v>
      </c>
    </row>
    <row r="61" spans="1:7" ht="15">
      <c r="A61" s="8">
        <v>60</v>
      </c>
      <c r="B61" s="9">
        <v>263</v>
      </c>
      <c r="C61" s="10">
        <v>28.13</v>
      </c>
      <c r="D61" s="8" t="s">
        <v>96</v>
      </c>
      <c r="E61" s="8" t="s">
        <v>40</v>
      </c>
      <c r="F61" s="8" t="s">
        <v>23</v>
      </c>
      <c r="G61" s="11">
        <v>1.3795978420794506</v>
      </c>
    </row>
    <row r="62" spans="1:7" ht="15">
      <c r="A62" s="8">
        <v>61</v>
      </c>
      <c r="B62" s="9">
        <v>192</v>
      </c>
      <c r="C62" s="10">
        <v>28.18</v>
      </c>
      <c r="D62" s="8" t="s">
        <v>97</v>
      </c>
      <c r="E62" s="8" t="s">
        <v>40</v>
      </c>
      <c r="F62" s="8" t="s">
        <v>49</v>
      </c>
      <c r="G62" s="11">
        <v>1.3820500245218243</v>
      </c>
    </row>
    <row r="63" spans="1:7" ht="15">
      <c r="A63" s="8">
        <v>62</v>
      </c>
      <c r="B63" s="9">
        <v>108</v>
      </c>
      <c r="C63" s="10">
        <v>28.2</v>
      </c>
      <c r="D63" s="8" t="s">
        <v>98</v>
      </c>
      <c r="E63" s="8" t="s">
        <v>67</v>
      </c>
      <c r="F63" s="8" t="s">
        <v>61</v>
      </c>
      <c r="G63" s="11">
        <v>1.3830308974987737</v>
      </c>
    </row>
    <row r="64" spans="1:7" ht="15">
      <c r="A64" s="8">
        <v>63</v>
      </c>
      <c r="B64" s="9">
        <v>290</v>
      </c>
      <c r="C64" s="10">
        <v>28.21</v>
      </c>
      <c r="D64" s="8" t="s">
        <v>99</v>
      </c>
      <c r="E64" s="8" t="s">
        <v>8</v>
      </c>
      <c r="F64" s="8" t="s">
        <v>23</v>
      </c>
      <c r="G64" s="11">
        <v>1.3835213339872487</v>
      </c>
    </row>
    <row r="65" spans="1:7" ht="15">
      <c r="A65" s="8">
        <v>64</v>
      </c>
      <c r="B65" s="9">
        <v>364</v>
      </c>
      <c r="C65" s="10">
        <v>28.31</v>
      </c>
      <c r="D65" s="8" t="s">
        <v>100</v>
      </c>
      <c r="E65" s="8" t="s">
        <v>37</v>
      </c>
      <c r="F65" s="8" t="s">
        <v>101</v>
      </c>
      <c r="G65" s="11">
        <v>1.388425698871996</v>
      </c>
    </row>
    <row r="66" spans="1:7" ht="15">
      <c r="A66" s="8">
        <v>65</v>
      </c>
      <c r="B66" s="9">
        <v>52</v>
      </c>
      <c r="C66" s="10">
        <v>28.34</v>
      </c>
      <c r="D66" s="8" t="s">
        <v>102</v>
      </c>
      <c r="E66" s="8" t="s">
        <v>15</v>
      </c>
      <c r="F66" s="8" t="s">
        <v>101</v>
      </c>
      <c r="G66" s="11">
        <v>1.3898970083374202</v>
      </c>
    </row>
    <row r="67" spans="1:7" ht="15">
      <c r="A67" s="8">
        <v>66</v>
      </c>
      <c r="B67" s="9">
        <v>352</v>
      </c>
      <c r="C67" s="10">
        <v>28.38</v>
      </c>
      <c r="D67" s="8" t="s">
        <v>103</v>
      </c>
      <c r="E67" s="8" t="s">
        <v>37</v>
      </c>
      <c r="F67" s="8" t="s">
        <v>9</v>
      </c>
      <c r="G67" s="11">
        <v>1.3918587542913192</v>
      </c>
    </row>
    <row r="68" spans="1:7" ht="15">
      <c r="A68" s="8">
        <v>67</v>
      </c>
      <c r="B68" s="9">
        <v>314</v>
      </c>
      <c r="C68" s="10">
        <v>28.43</v>
      </c>
      <c r="D68" s="8" t="s">
        <v>104</v>
      </c>
      <c r="E68" s="8" t="s">
        <v>40</v>
      </c>
      <c r="F68" s="8" t="s">
        <v>9</v>
      </c>
      <c r="G68" s="11">
        <v>1.394310936733693</v>
      </c>
    </row>
    <row r="69" spans="1:7" ht="15">
      <c r="A69" s="8">
        <v>68</v>
      </c>
      <c r="B69" s="9">
        <v>329</v>
      </c>
      <c r="C69" s="10">
        <v>28.49</v>
      </c>
      <c r="D69" s="8" t="s">
        <v>105</v>
      </c>
      <c r="E69" s="8" t="s">
        <v>67</v>
      </c>
      <c r="F69" s="8" t="s">
        <v>38</v>
      </c>
      <c r="G69" s="11">
        <v>1.3972535556645413</v>
      </c>
    </row>
    <row r="70" spans="1:7" ht="15">
      <c r="A70" s="8">
        <v>69</v>
      </c>
      <c r="B70" s="9">
        <v>335</v>
      </c>
      <c r="C70" s="10">
        <v>28.53</v>
      </c>
      <c r="D70" s="8" t="s">
        <v>106</v>
      </c>
      <c r="E70" s="8" t="s">
        <v>40</v>
      </c>
      <c r="F70" s="8" t="s">
        <v>23</v>
      </c>
      <c r="G70" s="11">
        <v>1.3992153016184403</v>
      </c>
    </row>
    <row r="71" spans="1:7" ht="15">
      <c r="A71" s="8">
        <v>70</v>
      </c>
      <c r="B71" s="9">
        <v>53</v>
      </c>
      <c r="C71" s="10">
        <v>29.02</v>
      </c>
      <c r="D71" s="8" t="s">
        <v>107</v>
      </c>
      <c r="E71" s="8" t="s">
        <v>15</v>
      </c>
      <c r="F71" s="8" t="s">
        <v>23</v>
      </c>
      <c r="G71" s="11">
        <v>1.4232466895537028</v>
      </c>
    </row>
    <row r="72" spans="1:7" ht="15">
      <c r="A72" s="8">
        <v>71</v>
      </c>
      <c r="B72" s="9">
        <v>343</v>
      </c>
      <c r="C72" s="10">
        <v>29.04</v>
      </c>
      <c r="D72" s="8" t="s">
        <v>108</v>
      </c>
      <c r="E72" s="8" t="s">
        <v>15</v>
      </c>
      <c r="F72" s="8" t="s">
        <v>13</v>
      </c>
      <c r="G72" s="11">
        <v>1.4242275625306522</v>
      </c>
    </row>
    <row r="73" spans="1:7" ht="15">
      <c r="A73" s="8">
        <v>72</v>
      </c>
      <c r="B73" s="9">
        <v>198</v>
      </c>
      <c r="C73" s="10">
        <v>29.11</v>
      </c>
      <c r="D73" s="8" t="s">
        <v>109</v>
      </c>
      <c r="E73" s="8" t="s">
        <v>21</v>
      </c>
      <c r="F73" s="8" t="s">
        <v>110</v>
      </c>
      <c r="G73" s="11">
        <v>1.4276606179499753</v>
      </c>
    </row>
    <row r="74" spans="1:7" ht="15">
      <c r="A74" s="8">
        <v>73</v>
      </c>
      <c r="B74" s="9">
        <v>422</v>
      </c>
      <c r="C74" s="10">
        <v>29.17</v>
      </c>
      <c r="D74" s="8" t="s">
        <v>111</v>
      </c>
      <c r="E74" s="8" t="s">
        <v>74</v>
      </c>
      <c r="F74" s="8" t="s">
        <v>9</v>
      </c>
      <c r="G74" s="11">
        <v>1.430603236880824</v>
      </c>
    </row>
    <row r="75" spans="1:7" ht="15">
      <c r="A75" s="8">
        <v>74</v>
      </c>
      <c r="B75" s="9">
        <v>59</v>
      </c>
      <c r="C75" s="10">
        <v>29.21</v>
      </c>
      <c r="D75" s="8" t="s">
        <v>112</v>
      </c>
      <c r="E75" s="8" t="s">
        <v>15</v>
      </c>
      <c r="F75" s="8" t="s">
        <v>113</v>
      </c>
      <c r="G75" s="11">
        <v>1.4325649828347229</v>
      </c>
    </row>
    <row r="76" spans="1:7" ht="15">
      <c r="A76" s="8">
        <v>75</v>
      </c>
      <c r="B76" s="9">
        <v>353</v>
      </c>
      <c r="C76" s="10">
        <v>29.24</v>
      </c>
      <c r="D76" s="8" t="s">
        <v>114</v>
      </c>
      <c r="E76" s="8" t="s">
        <v>21</v>
      </c>
      <c r="F76" s="8" t="s">
        <v>115</v>
      </c>
      <c r="G76" s="11">
        <v>1.434036292300147</v>
      </c>
    </row>
    <row r="77" spans="1:7" ht="15">
      <c r="A77" s="8">
        <v>76</v>
      </c>
      <c r="B77" s="9">
        <v>194</v>
      </c>
      <c r="C77" s="10">
        <v>29.26</v>
      </c>
      <c r="D77" s="8" t="s">
        <v>116</v>
      </c>
      <c r="E77" s="8" t="s">
        <v>21</v>
      </c>
      <c r="F77" s="8" t="s">
        <v>23</v>
      </c>
      <c r="G77" s="11">
        <v>1.4350171652770967</v>
      </c>
    </row>
    <row r="78" spans="1:7" ht="15">
      <c r="A78" s="8">
        <v>77</v>
      </c>
      <c r="B78" s="9">
        <v>286</v>
      </c>
      <c r="C78" s="10">
        <v>29.35</v>
      </c>
      <c r="D78" s="8" t="s">
        <v>117</v>
      </c>
      <c r="E78" s="8" t="s">
        <v>15</v>
      </c>
      <c r="F78" s="8" t="s">
        <v>9</v>
      </c>
      <c r="G78" s="11">
        <v>1.4394310936733694</v>
      </c>
    </row>
    <row r="79" spans="1:7" ht="15">
      <c r="A79" s="8">
        <v>78</v>
      </c>
      <c r="B79" s="9">
        <v>113</v>
      </c>
      <c r="C79" s="10">
        <v>29.36</v>
      </c>
      <c r="D79" s="8" t="s">
        <v>118</v>
      </c>
      <c r="E79" s="8" t="s">
        <v>67</v>
      </c>
      <c r="F79" s="8" t="s">
        <v>38</v>
      </c>
      <c r="G79" s="11">
        <v>1.439921530161844</v>
      </c>
    </row>
    <row r="80" spans="1:7" ht="15">
      <c r="A80" s="8">
        <v>79</v>
      </c>
      <c r="B80" s="9">
        <v>56</v>
      </c>
      <c r="C80" s="10">
        <v>29.46</v>
      </c>
      <c r="D80" s="8" t="s">
        <v>119</v>
      </c>
      <c r="E80" s="8" t="s">
        <v>15</v>
      </c>
      <c r="F80" s="8" t="s">
        <v>90</v>
      </c>
      <c r="G80" s="11">
        <v>1.4448258950465915</v>
      </c>
    </row>
    <row r="81" spans="1:7" ht="15">
      <c r="A81" s="8">
        <v>80</v>
      </c>
      <c r="B81" s="9">
        <v>166</v>
      </c>
      <c r="C81" s="10">
        <v>29.5</v>
      </c>
      <c r="D81" s="8" t="s">
        <v>120</v>
      </c>
      <c r="E81" s="8" t="s">
        <v>15</v>
      </c>
      <c r="F81" s="8" t="s">
        <v>23</v>
      </c>
      <c r="G81" s="11">
        <v>1.4467876410004903</v>
      </c>
    </row>
    <row r="82" spans="1:7" ht="15">
      <c r="A82" s="8">
        <v>81</v>
      </c>
      <c r="B82" s="9">
        <v>346</v>
      </c>
      <c r="C82" s="10">
        <v>29.52</v>
      </c>
      <c r="D82" s="8" t="s">
        <v>121</v>
      </c>
      <c r="E82" s="8" t="s">
        <v>40</v>
      </c>
      <c r="F82" s="8" t="s">
        <v>76</v>
      </c>
      <c r="G82" s="11">
        <v>1.4477685139774399</v>
      </c>
    </row>
    <row r="83" spans="1:7" ht="15">
      <c r="A83" s="8">
        <v>82</v>
      </c>
      <c r="B83" s="9">
        <v>604</v>
      </c>
      <c r="C83" s="10">
        <v>29.54</v>
      </c>
      <c r="D83" s="8" t="s">
        <v>122</v>
      </c>
      <c r="E83" s="8" t="s">
        <v>8</v>
      </c>
      <c r="F83" s="8" t="s">
        <v>23</v>
      </c>
      <c r="G83" s="11">
        <v>1.4487493869543893</v>
      </c>
    </row>
    <row r="84" spans="1:7" ht="15">
      <c r="A84" s="8">
        <v>83</v>
      </c>
      <c r="B84" s="9">
        <v>253</v>
      </c>
      <c r="C84" s="10">
        <v>29.56</v>
      </c>
      <c r="D84" s="8" t="s">
        <v>123</v>
      </c>
      <c r="E84" s="8" t="s">
        <v>40</v>
      </c>
      <c r="F84" s="8" t="s">
        <v>115</v>
      </c>
      <c r="G84" s="11">
        <v>1.4497302599313389</v>
      </c>
    </row>
    <row r="85" spans="1:7" ht="15">
      <c r="A85" s="4">
        <v>84</v>
      </c>
      <c r="B85" s="5">
        <v>562</v>
      </c>
      <c r="C85" s="6">
        <v>29.59</v>
      </c>
      <c r="D85" s="4" t="s">
        <v>124</v>
      </c>
      <c r="E85" s="4" t="s">
        <v>125</v>
      </c>
      <c r="F85" s="4" t="s">
        <v>61</v>
      </c>
      <c r="G85" s="7">
        <v>1.451201569396763</v>
      </c>
    </row>
    <row r="86" spans="1:7" ht="15">
      <c r="A86" s="8">
        <v>85</v>
      </c>
      <c r="B86" s="9">
        <v>9</v>
      </c>
      <c r="C86" s="10">
        <v>29.59</v>
      </c>
      <c r="D86" s="8" t="s">
        <v>126</v>
      </c>
      <c r="E86" s="8" t="s">
        <v>37</v>
      </c>
      <c r="F86" s="8" t="s">
        <v>76</v>
      </c>
      <c r="G86" s="11">
        <v>1.451201569396763</v>
      </c>
    </row>
    <row r="87" spans="1:7" ht="15">
      <c r="A87" s="8">
        <v>86</v>
      </c>
      <c r="B87" s="9">
        <v>213</v>
      </c>
      <c r="C87" s="10">
        <v>30</v>
      </c>
      <c r="D87" s="8" t="s">
        <v>127</v>
      </c>
      <c r="E87" s="8" t="s">
        <v>40</v>
      </c>
      <c r="F87" s="8" t="s">
        <v>128</v>
      </c>
      <c r="G87" s="11">
        <v>1.4713094654242276</v>
      </c>
    </row>
    <row r="88" spans="1:7" ht="15">
      <c r="A88" s="8">
        <v>87</v>
      </c>
      <c r="B88" s="9">
        <v>22</v>
      </c>
      <c r="C88" s="10">
        <v>30.01</v>
      </c>
      <c r="D88" s="8" t="s">
        <v>129</v>
      </c>
      <c r="E88" s="8" t="s">
        <v>15</v>
      </c>
      <c r="F88" s="8" t="s">
        <v>9</v>
      </c>
      <c r="G88" s="11">
        <v>1.4717999019127024</v>
      </c>
    </row>
    <row r="89" spans="1:7" ht="15">
      <c r="A89" s="8">
        <v>88</v>
      </c>
      <c r="B89" s="9">
        <v>116</v>
      </c>
      <c r="C89" s="10">
        <v>30.03</v>
      </c>
      <c r="D89" s="8" t="s">
        <v>130</v>
      </c>
      <c r="E89" s="8" t="s">
        <v>37</v>
      </c>
      <c r="F89" s="8" t="s">
        <v>9</v>
      </c>
      <c r="G89" s="11">
        <v>1.4727807748896518</v>
      </c>
    </row>
    <row r="90" spans="1:7" ht="15">
      <c r="A90" s="8">
        <v>89</v>
      </c>
      <c r="B90" s="9">
        <v>430</v>
      </c>
      <c r="C90" s="10">
        <v>30.17</v>
      </c>
      <c r="D90" s="8" t="s">
        <v>131</v>
      </c>
      <c r="E90" s="8" t="s">
        <v>21</v>
      </c>
      <c r="F90" s="8" t="s">
        <v>79</v>
      </c>
      <c r="G90" s="11">
        <v>1.4796468857282983</v>
      </c>
    </row>
    <row r="91" spans="1:7" ht="15">
      <c r="A91" s="8">
        <v>90</v>
      </c>
      <c r="B91" s="9">
        <v>357</v>
      </c>
      <c r="C91" s="10">
        <v>30.18</v>
      </c>
      <c r="D91" s="8" t="s">
        <v>132</v>
      </c>
      <c r="E91" s="8" t="s">
        <v>37</v>
      </c>
      <c r="F91" s="8" t="s">
        <v>113</v>
      </c>
      <c r="G91" s="11">
        <v>1.4801373222167729</v>
      </c>
    </row>
    <row r="92" spans="1:7" ht="15">
      <c r="A92" s="4">
        <v>91</v>
      </c>
      <c r="B92" s="5">
        <v>434</v>
      </c>
      <c r="C92" s="6">
        <v>30.23</v>
      </c>
      <c r="D92" s="4" t="s">
        <v>133</v>
      </c>
      <c r="E92" s="4" t="s">
        <v>134</v>
      </c>
      <c r="F92" s="4" t="s">
        <v>42</v>
      </c>
      <c r="G92" s="7">
        <v>1.4825895046591466</v>
      </c>
    </row>
    <row r="93" spans="1:7" ht="15">
      <c r="A93" s="8">
        <v>92</v>
      </c>
      <c r="B93" s="9">
        <v>85</v>
      </c>
      <c r="C93" s="10">
        <v>30.25</v>
      </c>
      <c r="D93" s="8" t="s">
        <v>135</v>
      </c>
      <c r="E93" s="8" t="s">
        <v>8</v>
      </c>
      <c r="F93" s="8" t="s">
        <v>115</v>
      </c>
      <c r="G93" s="11">
        <v>1.483570377636096</v>
      </c>
    </row>
    <row r="94" spans="1:7" ht="15">
      <c r="A94" s="8">
        <v>93</v>
      </c>
      <c r="B94" s="9">
        <v>25</v>
      </c>
      <c r="C94" s="10">
        <v>30.27</v>
      </c>
      <c r="D94" s="8" t="s">
        <v>136</v>
      </c>
      <c r="E94" s="8" t="s">
        <v>67</v>
      </c>
      <c r="F94" s="8" t="s">
        <v>18</v>
      </c>
      <c r="G94" s="11">
        <v>1.4845512506130456</v>
      </c>
    </row>
    <row r="95" spans="1:7" ht="15">
      <c r="A95" s="8">
        <v>94</v>
      </c>
      <c r="B95" s="9">
        <v>67</v>
      </c>
      <c r="C95" s="10">
        <v>30.28</v>
      </c>
      <c r="D95" s="8" t="s">
        <v>137</v>
      </c>
      <c r="E95" s="8" t="s">
        <v>15</v>
      </c>
      <c r="F95" s="8" t="s">
        <v>138</v>
      </c>
      <c r="G95" s="11">
        <v>1.4850416871015204</v>
      </c>
    </row>
    <row r="96" spans="1:7" ht="15">
      <c r="A96" s="4">
        <v>95</v>
      </c>
      <c r="B96" s="5">
        <v>33</v>
      </c>
      <c r="C96" s="6">
        <v>30.3</v>
      </c>
      <c r="D96" s="4" t="s">
        <v>139</v>
      </c>
      <c r="E96" s="4" t="s">
        <v>140</v>
      </c>
      <c r="F96" s="4" t="s">
        <v>42</v>
      </c>
      <c r="G96" s="7">
        <v>1.4860225600784698</v>
      </c>
    </row>
    <row r="97" spans="1:7" ht="15">
      <c r="A97" s="8">
        <v>96</v>
      </c>
      <c r="B97" s="9">
        <v>241</v>
      </c>
      <c r="C97" s="10">
        <v>30.32</v>
      </c>
      <c r="D97" s="8" t="s">
        <v>141</v>
      </c>
      <c r="E97" s="8" t="s">
        <v>40</v>
      </c>
      <c r="F97" s="8" t="s">
        <v>61</v>
      </c>
      <c r="G97" s="11">
        <v>1.4870034330554194</v>
      </c>
    </row>
    <row r="98" spans="1:7" ht="15">
      <c r="A98" s="8">
        <v>97</v>
      </c>
      <c r="B98" s="9">
        <v>84</v>
      </c>
      <c r="C98" s="10">
        <v>30.39</v>
      </c>
      <c r="D98" s="8" t="s">
        <v>142</v>
      </c>
      <c r="E98" s="8" t="s">
        <v>64</v>
      </c>
      <c r="F98" s="8" t="s">
        <v>61</v>
      </c>
      <c r="G98" s="11">
        <v>1.4904364884747425</v>
      </c>
    </row>
    <row r="99" spans="1:7" ht="15">
      <c r="A99" s="8">
        <v>98</v>
      </c>
      <c r="B99" s="9">
        <v>61</v>
      </c>
      <c r="C99" s="10">
        <v>30.4</v>
      </c>
      <c r="D99" s="8" t="s">
        <v>143</v>
      </c>
      <c r="E99" s="8" t="s">
        <v>44</v>
      </c>
      <c r="F99" s="8" t="s">
        <v>61</v>
      </c>
      <c r="G99" s="11">
        <v>1.490926924963217</v>
      </c>
    </row>
    <row r="100" spans="1:7" ht="15">
      <c r="A100" s="8">
        <v>99</v>
      </c>
      <c r="B100" s="9">
        <v>578</v>
      </c>
      <c r="C100" s="10">
        <v>30.41</v>
      </c>
      <c r="D100" s="8" t="s">
        <v>144</v>
      </c>
      <c r="E100" s="8" t="s">
        <v>134</v>
      </c>
      <c r="F100" s="8" t="s">
        <v>61</v>
      </c>
      <c r="G100" s="11">
        <v>1.491417361451692</v>
      </c>
    </row>
    <row r="101" spans="1:7" ht="15">
      <c r="A101" s="8">
        <v>100</v>
      </c>
      <c r="B101" s="9">
        <v>444</v>
      </c>
      <c r="C101" s="10">
        <v>30.43</v>
      </c>
      <c r="D101" s="8" t="s">
        <v>145</v>
      </c>
      <c r="E101" s="8" t="s">
        <v>15</v>
      </c>
      <c r="F101" s="8" t="s">
        <v>9</v>
      </c>
      <c r="G101" s="11">
        <v>1.4923982344286415</v>
      </c>
    </row>
    <row r="102" spans="1:7" ht="15">
      <c r="A102" s="8">
        <v>101</v>
      </c>
      <c r="B102" s="9">
        <v>632</v>
      </c>
      <c r="C102" s="10">
        <v>30.51</v>
      </c>
      <c r="D102" s="8" t="s">
        <v>146</v>
      </c>
      <c r="E102" s="8" t="s">
        <v>8</v>
      </c>
      <c r="F102" s="8" t="s">
        <v>23</v>
      </c>
      <c r="G102" s="11">
        <v>1.4963217263364395</v>
      </c>
    </row>
    <row r="103" spans="1:7" ht="15">
      <c r="A103" s="4">
        <v>102</v>
      </c>
      <c r="B103" s="5">
        <v>240</v>
      </c>
      <c r="C103" s="6">
        <v>30.55</v>
      </c>
      <c r="D103" s="4" t="s">
        <v>147</v>
      </c>
      <c r="E103" s="4" t="s">
        <v>148</v>
      </c>
      <c r="F103" s="4" t="s">
        <v>65</v>
      </c>
      <c r="G103" s="7">
        <v>1.4982834722903384</v>
      </c>
    </row>
    <row r="104" spans="1:7" ht="15">
      <c r="A104" s="8">
        <v>103</v>
      </c>
      <c r="B104" s="9">
        <v>89</v>
      </c>
      <c r="C104" s="10">
        <v>30.57</v>
      </c>
      <c r="D104" s="8" t="s">
        <v>149</v>
      </c>
      <c r="E104" s="8" t="s">
        <v>67</v>
      </c>
      <c r="F104" s="8" t="s">
        <v>113</v>
      </c>
      <c r="G104" s="11">
        <v>1.4992643452672878</v>
      </c>
    </row>
    <row r="105" spans="1:7" ht="15">
      <c r="A105" s="4">
        <v>104</v>
      </c>
      <c r="B105" s="5">
        <v>306</v>
      </c>
      <c r="C105" s="6">
        <v>30.59</v>
      </c>
      <c r="D105" s="4" t="s">
        <v>150</v>
      </c>
      <c r="E105" s="4" t="s">
        <v>151</v>
      </c>
      <c r="F105" s="4" t="s">
        <v>9</v>
      </c>
      <c r="G105" s="7">
        <v>1.5002452182442374</v>
      </c>
    </row>
    <row r="106" spans="1:7" ht="15">
      <c r="A106" s="8">
        <v>105</v>
      </c>
      <c r="B106" s="9">
        <v>272</v>
      </c>
      <c r="C106" s="10">
        <v>31.01</v>
      </c>
      <c r="D106" s="8" t="s">
        <v>152</v>
      </c>
      <c r="E106" s="8" t="s">
        <v>134</v>
      </c>
      <c r="F106" s="8" t="s">
        <v>13</v>
      </c>
      <c r="G106" s="11">
        <v>1.5208435507601765</v>
      </c>
    </row>
    <row r="107" spans="1:7" ht="15">
      <c r="A107" s="8">
        <v>106</v>
      </c>
      <c r="B107" s="9">
        <v>609</v>
      </c>
      <c r="C107" s="10">
        <v>31.02</v>
      </c>
      <c r="D107" s="8" t="s">
        <v>153</v>
      </c>
      <c r="E107" s="8" t="s">
        <v>15</v>
      </c>
      <c r="F107" s="8" t="s">
        <v>79</v>
      </c>
      <c r="G107" s="11">
        <v>1.5213339872486513</v>
      </c>
    </row>
    <row r="108" spans="1:7" ht="15">
      <c r="A108" s="8">
        <v>107</v>
      </c>
      <c r="B108" s="9">
        <v>243</v>
      </c>
      <c r="C108" s="10">
        <v>31.03</v>
      </c>
      <c r="D108" s="8" t="s">
        <v>154</v>
      </c>
      <c r="E108" s="8" t="s">
        <v>37</v>
      </c>
      <c r="F108" s="8" t="s">
        <v>38</v>
      </c>
      <c r="G108" s="11">
        <v>1.5218244237371261</v>
      </c>
    </row>
    <row r="109" spans="1:7" ht="15">
      <c r="A109" s="8">
        <v>108</v>
      </c>
      <c r="B109" s="9">
        <v>119</v>
      </c>
      <c r="C109" s="10">
        <v>31.18</v>
      </c>
      <c r="D109" s="8" t="s">
        <v>155</v>
      </c>
      <c r="E109" s="8" t="s">
        <v>67</v>
      </c>
      <c r="F109" s="8" t="s">
        <v>23</v>
      </c>
      <c r="G109" s="11">
        <v>1.5291809710642472</v>
      </c>
    </row>
    <row r="110" spans="1:7" ht="15">
      <c r="A110" s="8">
        <v>109</v>
      </c>
      <c r="B110" s="9">
        <v>46</v>
      </c>
      <c r="C110" s="10">
        <v>31.19</v>
      </c>
      <c r="D110" s="8" t="s">
        <v>156</v>
      </c>
      <c r="E110" s="8" t="s">
        <v>40</v>
      </c>
      <c r="F110" s="8" t="s">
        <v>38</v>
      </c>
      <c r="G110" s="11">
        <v>1.529671407552722</v>
      </c>
    </row>
    <row r="111" spans="1:7" ht="15">
      <c r="A111" s="8">
        <v>110</v>
      </c>
      <c r="B111" s="9">
        <v>657</v>
      </c>
      <c r="C111" s="10">
        <v>31.2</v>
      </c>
      <c r="D111" s="8" t="s">
        <v>157</v>
      </c>
      <c r="E111" s="8" t="s">
        <v>67</v>
      </c>
      <c r="F111" s="8" t="s">
        <v>23</v>
      </c>
      <c r="G111" s="11">
        <v>1.5301618440411966</v>
      </c>
    </row>
    <row r="112" spans="1:7" ht="15">
      <c r="A112" s="8">
        <v>111</v>
      </c>
      <c r="B112" s="9">
        <v>38</v>
      </c>
      <c r="C112" s="10">
        <v>31.22</v>
      </c>
      <c r="D112" s="8" t="s">
        <v>158</v>
      </c>
      <c r="E112" s="8" t="s">
        <v>67</v>
      </c>
      <c r="F112" s="8" t="s">
        <v>42</v>
      </c>
      <c r="G112" s="11">
        <v>1.531142717018146</v>
      </c>
    </row>
    <row r="113" spans="1:7" ht="15">
      <c r="A113" s="8">
        <v>112</v>
      </c>
      <c r="B113" s="9">
        <v>167</v>
      </c>
      <c r="C113" s="10">
        <v>31.27</v>
      </c>
      <c r="D113" s="8" t="s">
        <v>159</v>
      </c>
      <c r="E113" s="8" t="s">
        <v>15</v>
      </c>
      <c r="F113" s="8" t="s">
        <v>42</v>
      </c>
      <c r="G113" s="11">
        <v>1.5335948994605197</v>
      </c>
    </row>
    <row r="114" spans="1:7" ht="15">
      <c r="A114" s="8">
        <v>113</v>
      </c>
      <c r="B114" s="9">
        <v>216</v>
      </c>
      <c r="C114" s="10">
        <v>31.29</v>
      </c>
      <c r="D114" s="8" t="s">
        <v>160</v>
      </c>
      <c r="E114" s="8" t="s">
        <v>67</v>
      </c>
      <c r="F114" s="8" t="s">
        <v>31</v>
      </c>
      <c r="G114" s="11">
        <v>1.5345757724374693</v>
      </c>
    </row>
    <row r="115" spans="1:7" ht="15">
      <c r="A115" s="8">
        <v>114</v>
      </c>
      <c r="B115" s="9">
        <v>339</v>
      </c>
      <c r="C115" s="10">
        <v>31.31</v>
      </c>
      <c r="D115" s="8" t="s">
        <v>161</v>
      </c>
      <c r="E115" s="8" t="s">
        <v>40</v>
      </c>
      <c r="F115" s="8" t="s">
        <v>86</v>
      </c>
      <c r="G115" s="11">
        <v>1.5355566454144187</v>
      </c>
    </row>
    <row r="116" spans="1:7" ht="15">
      <c r="A116" s="8">
        <v>115</v>
      </c>
      <c r="B116" s="9">
        <v>412</v>
      </c>
      <c r="C116" s="10">
        <v>31.34</v>
      </c>
      <c r="D116" s="8" t="s">
        <v>162</v>
      </c>
      <c r="E116" s="8" t="s">
        <v>40</v>
      </c>
      <c r="F116" s="8" t="s">
        <v>79</v>
      </c>
      <c r="G116" s="11">
        <v>1.5370279548798431</v>
      </c>
    </row>
    <row r="117" spans="1:7" ht="15">
      <c r="A117" s="8">
        <v>116</v>
      </c>
      <c r="B117" s="9">
        <v>438</v>
      </c>
      <c r="C117" s="10">
        <v>31.42</v>
      </c>
      <c r="D117" s="8" t="s">
        <v>163</v>
      </c>
      <c r="E117" s="8" t="s">
        <v>40</v>
      </c>
      <c r="F117" s="8" t="s">
        <v>90</v>
      </c>
      <c r="G117" s="11">
        <v>1.540951446787641</v>
      </c>
    </row>
    <row r="118" spans="1:7" ht="15">
      <c r="A118" s="8">
        <v>117</v>
      </c>
      <c r="B118" s="9">
        <v>301</v>
      </c>
      <c r="C118" s="10">
        <v>31.47</v>
      </c>
      <c r="D118" s="8" t="s">
        <v>164</v>
      </c>
      <c r="E118" s="8" t="s">
        <v>40</v>
      </c>
      <c r="F118" s="8" t="s">
        <v>9</v>
      </c>
      <c r="G118" s="11">
        <v>1.5434036292300146</v>
      </c>
    </row>
    <row r="119" spans="1:7" ht="15">
      <c r="A119" s="8">
        <v>118</v>
      </c>
      <c r="B119" s="9">
        <v>563</v>
      </c>
      <c r="C119" s="10">
        <v>31.49</v>
      </c>
      <c r="D119" s="8" t="s">
        <v>165</v>
      </c>
      <c r="E119" s="8" t="s">
        <v>134</v>
      </c>
      <c r="F119" s="8" t="s">
        <v>166</v>
      </c>
      <c r="G119" s="11">
        <v>1.544384502206964</v>
      </c>
    </row>
    <row r="120" spans="1:7" ht="15">
      <c r="A120" s="8">
        <v>119</v>
      </c>
      <c r="B120" s="9">
        <v>212</v>
      </c>
      <c r="C120" s="10">
        <v>31.5</v>
      </c>
      <c r="D120" s="8" t="s">
        <v>167</v>
      </c>
      <c r="E120" s="8" t="s">
        <v>15</v>
      </c>
      <c r="F120" s="8" t="s">
        <v>128</v>
      </c>
      <c r="G120" s="11">
        <v>1.5448749386954388</v>
      </c>
    </row>
    <row r="121" spans="1:7" ht="15">
      <c r="A121" s="8">
        <v>120</v>
      </c>
      <c r="B121" s="9">
        <v>660</v>
      </c>
      <c r="C121" s="10">
        <v>31.51</v>
      </c>
      <c r="D121" s="8" t="s">
        <v>168</v>
      </c>
      <c r="E121" s="8" t="s">
        <v>15</v>
      </c>
      <c r="F121" s="8" t="s">
        <v>9</v>
      </c>
      <c r="G121" s="11">
        <v>1.5453653751839138</v>
      </c>
    </row>
    <row r="122" spans="1:7" ht="15">
      <c r="A122" s="8">
        <v>121</v>
      </c>
      <c r="B122" s="9">
        <v>51</v>
      </c>
      <c r="C122" s="10">
        <v>31.52</v>
      </c>
      <c r="D122" s="8" t="s">
        <v>169</v>
      </c>
      <c r="E122" s="8" t="s">
        <v>64</v>
      </c>
      <c r="F122" s="8" t="s">
        <v>101</v>
      </c>
      <c r="G122" s="11">
        <v>1.5458558116723884</v>
      </c>
    </row>
    <row r="123" spans="1:7" ht="15">
      <c r="A123" s="8">
        <v>122</v>
      </c>
      <c r="B123" s="9">
        <v>347</v>
      </c>
      <c r="C123" s="10">
        <v>31.53</v>
      </c>
      <c r="D123" s="8" t="s">
        <v>170</v>
      </c>
      <c r="E123" s="8" t="s">
        <v>40</v>
      </c>
      <c r="F123" s="8" t="s">
        <v>23</v>
      </c>
      <c r="G123" s="11">
        <v>1.5463462481608632</v>
      </c>
    </row>
    <row r="124" spans="1:7" ht="15">
      <c r="A124" s="8">
        <v>123</v>
      </c>
      <c r="B124" s="9">
        <v>11</v>
      </c>
      <c r="C124" s="10">
        <v>31.56</v>
      </c>
      <c r="D124" s="8" t="s">
        <v>171</v>
      </c>
      <c r="E124" s="8" t="s">
        <v>140</v>
      </c>
      <c r="F124" s="8" t="s">
        <v>13</v>
      </c>
      <c r="G124" s="11">
        <v>1.5478175576262874</v>
      </c>
    </row>
    <row r="125" spans="1:7" ht="15">
      <c r="A125" s="8">
        <v>124</v>
      </c>
      <c r="B125" s="9">
        <v>62</v>
      </c>
      <c r="C125" s="10">
        <v>31.59</v>
      </c>
      <c r="D125" s="8" t="s">
        <v>172</v>
      </c>
      <c r="E125" s="8" t="s">
        <v>21</v>
      </c>
      <c r="F125" s="8" t="s">
        <v>38</v>
      </c>
      <c r="G125" s="11">
        <v>1.5492888670917115</v>
      </c>
    </row>
    <row r="126" spans="1:7" ht="15">
      <c r="A126" s="8">
        <v>125</v>
      </c>
      <c r="B126" s="9">
        <v>269</v>
      </c>
      <c r="C126" s="10">
        <v>32</v>
      </c>
      <c r="D126" s="8" t="s">
        <v>173</v>
      </c>
      <c r="E126" s="8" t="s">
        <v>67</v>
      </c>
      <c r="F126" s="8" t="s">
        <v>90</v>
      </c>
      <c r="G126" s="11">
        <v>1.569396763119176</v>
      </c>
    </row>
    <row r="127" spans="1:7" ht="15">
      <c r="A127" s="8">
        <v>126</v>
      </c>
      <c r="B127" s="9">
        <v>389</v>
      </c>
      <c r="C127" s="10">
        <v>32.03</v>
      </c>
      <c r="D127" s="8" t="s">
        <v>174</v>
      </c>
      <c r="E127" s="8" t="s">
        <v>15</v>
      </c>
      <c r="F127" s="8" t="s">
        <v>38</v>
      </c>
      <c r="G127" s="11">
        <v>1.5708680725846003</v>
      </c>
    </row>
    <row r="128" spans="1:7" ht="15">
      <c r="A128" s="8">
        <v>127</v>
      </c>
      <c r="B128" s="9">
        <v>28</v>
      </c>
      <c r="C128" s="10">
        <v>32.08</v>
      </c>
      <c r="D128" s="8" t="s">
        <v>175</v>
      </c>
      <c r="E128" s="8" t="s">
        <v>64</v>
      </c>
      <c r="F128" s="8" t="s">
        <v>42</v>
      </c>
      <c r="G128" s="11">
        <v>1.5733202550269738</v>
      </c>
    </row>
    <row r="129" spans="1:7" ht="15">
      <c r="A129" s="12">
        <v>128</v>
      </c>
      <c r="B129" s="12">
        <v>359</v>
      </c>
      <c r="C129" s="13">
        <v>32.13</v>
      </c>
      <c r="D129" s="12" t="s">
        <v>176</v>
      </c>
      <c r="E129" s="12" t="s">
        <v>15</v>
      </c>
      <c r="F129" s="12" t="s">
        <v>38</v>
      </c>
      <c r="G129" s="14">
        <v>1.5757724374693478</v>
      </c>
    </row>
    <row r="130" spans="1:7" ht="15">
      <c r="A130" s="8">
        <v>129</v>
      </c>
      <c r="B130" s="9">
        <v>68</v>
      </c>
      <c r="C130" s="10">
        <v>32.2</v>
      </c>
      <c r="D130" s="8" t="s">
        <v>177</v>
      </c>
      <c r="E130" s="8" t="s">
        <v>37</v>
      </c>
      <c r="F130" s="8" t="s">
        <v>61</v>
      </c>
      <c r="G130" s="11">
        <v>1.579205492888671</v>
      </c>
    </row>
    <row r="131" spans="1:7" ht="15">
      <c r="A131" s="8">
        <v>130</v>
      </c>
      <c r="B131" s="9">
        <v>275</v>
      </c>
      <c r="C131" s="10">
        <v>32.23</v>
      </c>
      <c r="D131" s="8" t="s">
        <v>178</v>
      </c>
      <c r="E131" s="8" t="s">
        <v>134</v>
      </c>
      <c r="F131" s="8" t="s">
        <v>13</v>
      </c>
      <c r="G131" s="11">
        <v>1.580676802354095</v>
      </c>
    </row>
    <row r="132" spans="1:7" ht="15">
      <c r="A132" s="8">
        <v>131</v>
      </c>
      <c r="B132" s="9">
        <v>581</v>
      </c>
      <c r="C132" s="10">
        <v>32.24</v>
      </c>
      <c r="D132" s="8" t="s">
        <v>179</v>
      </c>
      <c r="E132" s="8" t="s">
        <v>40</v>
      </c>
      <c r="F132" s="8" t="s">
        <v>38</v>
      </c>
      <c r="G132" s="11">
        <v>1.58116723884257</v>
      </c>
    </row>
    <row r="133" spans="1:7" ht="15">
      <c r="A133" s="8">
        <v>132</v>
      </c>
      <c r="B133" s="9">
        <v>103</v>
      </c>
      <c r="C133" s="10">
        <v>32.25</v>
      </c>
      <c r="D133" s="8" t="s">
        <v>180</v>
      </c>
      <c r="E133" s="8" t="s">
        <v>67</v>
      </c>
      <c r="F133" s="8" t="s">
        <v>115</v>
      </c>
      <c r="G133" s="11">
        <v>1.5816576753310445</v>
      </c>
    </row>
    <row r="134" spans="1:7" ht="15">
      <c r="A134" s="8">
        <v>133</v>
      </c>
      <c r="B134" s="9">
        <v>72</v>
      </c>
      <c r="C134" s="10">
        <v>32.26</v>
      </c>
      <c r="D134" s="8" t="s">
        <v>181</v>
      </c>
      <c r="E134" s="8" t="s">
        <v>8</v>
      </c>
      <c r="F134" s="8" t="s">
        <v>13</v>
      </c>
      <c r="G134" s="11">
        <v>1.5821481118195193</v>
      </c>
    </row>
    <row r="135" spans="1:7" ht="15">
      <c r="A135" s="8">
        <v>134</v>
      </c>
      <c r="B135" s="9">
        <v>26</v>
      </c>
      <c r="C135" s="10">
        <v>32.32</v>
      </c>
      <c r="D135" s="8" t="s">
        <v>182</v>
      </c>
      <c r="E135" s="8" t="s">
        <v>15</v>
      </c>
      <c r="F135" s="8" t="s">
        <v>42</v>
      </c>
      <c r="G135" s="11">
        <v>1.5850907307503679</v>
      </c>
    </row>
    <row r="136" spans="1:7" ht="15">
      <c r="A136" s="8">
        <v>135</v>
      </c>
      <c r="B136" s="9">
        <v>341</v>
      </c>
      <c r="C136" s="10">
        <v>32.33</v>
      </c>
      <c r="D136" s="8" t="s">
        <v>183</v>
      </c>
      <c r="E136" s="8" t="s">
        <v>148</v>
      </c>
      <c r="F136" s="8" t="s">
        <v>184</v>
      </c>
      <c r="G136" s="11">
        <v>1.5855811672388425</v>
      </c>
    </row>
    <row r="137" spans="1:7" ht="15">
      <c r="A137" s="8">
        <v>136</v>
      </c>
      <c r="B137" s="9">
        <v>326</v>
      </c>
      <c r="C137" s="10">
        <v>32.37</v>
      </c>
      <c r="D137" s="8" t="s">
        <v>185</v>
      </c>
      <c r="E137" s="8" t="s">
        <v>8</v>
      </c>
      <c r="F137" s="8" t="s">
        <v>186</v>
      </c>
      <c r="G137" s="11">
        <v>1.5875429131927414</v>
      </c>
    </row>
    <row r="138" spans="1:7" ht="15">
      <c r="A138" s="8">
        <v>137</v>
      </c>
      <c r="B138" s="9">
        <v>387</v>
      </c>
      <c r="C138" s="10">
        <v>32.47</v>
      </c>
      <c r="D138" s="8" t="s">
        <v>187</v>
      </c>
      <c r="E138" s="8" t="s">
        <v>40</v>
      </c>
      <c r="F138" s="8" t="s">
        <v>186</v>
      </c>
      <c r="G138" s="11">
        <v>1.5924472780774888</v>
      </c>
    </row>
    <row r="139" spans="1:7" ht="15">
      <c r="A139" s="8">
        <v>138</v>
      </c>
      <c r="B139" s="9">
        <v>190</v>
      </c>
      <c r="C139" s="10">
        <v>32.48</v>
      </c>
      <c r="D139" s="8" t="s">
        <v>188</v>
      </c>
      <c r="E139" s="8" t="s">
        <v>15</v>
      </c>
      <c r="F139" s="8" t="s">
        <v>186</v>
      </c>
      <c r="G139" s="11">
        <v>1.5929377145659636</v>
      </c>
    </row>
    <row r="140" spans="1:7" ht="15">
      <c r="A140" s="8">
        <v>139</v>
      </c>
      <c r="B140" s="9">
        <v>342</v>
      </c>
      <c r="C140" s="10">
        <v>32.49</v>
      </c>
      <c r="D140" s="8" t="s">
        <v>189</v>
      </c>
      <c r="E140" s="8" t="s">
        <v>15</v>
      </c>
      <c r="F140" s="8" t="s">
        <v>61</v>
      </c>
      <c r="G140" s="11">
        <v>1.5934281510544386</v>
      </c>
    </row>
    <row r="141" spans="1:7" ht="15">
      <c r="A141" s="8">
        <v>140</v>
      </c>
      <c r="B141" s="9">
        <v>183</v>
      </c>
      <c r="C141" s="10">
        <v>32.52</v>
      </c>
      <c r="D141" s="8" t="s">
        <v>190</v>
      </c>
      <c r="E141" s="8" t="s">
        <v>67</v>
      </c>
      <c r="F141" s="8" t="s">
        <v>9</v>
      </c>
      <c r="G141" s="11">
        <v>1.5948994605198628</v>
      </c>
    </row>
    <row r="142" spans="1:7" ht="15">
      <c r="A142" s="8">
        <v>141</v>
      </c>
      <c r="B142" s="9">
        <v>34</v>
      </c>
      <c r="C142" s="10">
        <v>32.59</v>
      </c>
      <c r="D142" s="8" t="s">
        <v>191</v>
      </c>
      <c r="E142" s="8" t="s">
        <v>15</v>
      </c>
      <c r="F142" s="8" t="s">
        <v>192</v>
      </c>
      <c r="G142" s="11">
        <v>1.598332515939186</v>
      </c>
    </row>
    <row r="143" spans="1:7" ht="15">
      <c r="A143" s="8">
        <v>142</v>
      </c>
      <c r="B143" s="9">
        <v>217</v>
      </c>
      <c r="C143" s="10">
        <v>33.07</v>
      </c>
      <c r="D143" s="8" t="s">
        <v>193</v>
      </c>
      <c r="E143" s="8" t="s">
        <v>67</v>
      </c>
      <c r="F143" s="8" t="s">
        <v>13</v>
      </c>
      <c r="G143" s="11">
        <v>1.6218734673859734</v>
      </c>
    </row>
    <row r="144" spans="1:7" ht="15">
      <c r="A144" s="8">
        <v>143</v>
      </c>
      <c r="B144" s="9">
        <v>97</v>
      </c>
      <c r="C144" s="10">
        <v>33.11</v>
      </c>
      <c r="D144" s="8" t="s">
        <v>194</v>
      </c>
      <c r="E144" s="8" t="s">
        <v>15</v>
      </c>
      <c r="F144" s="8" t="s">
        <v>115</v>
      </c>
      <c r="G144" s="11">
        <v>1.6238352133398724</v>
      </c>
    </row>
    <row r="145" spans="1:7" ht="15">
      <c r="A145" s="8">
        <v>144</v>
      </c>
      <c r="B145" s="9">
        <v>535</v>
      </c>
      <c r="C145" s="10">
        <v>33.21</v>
      </c>
      <c r="D145" s="8" t="s">
        <v>195</v>
      </c>
      <c r="E145" s="8" t="s">
        <v>140</v>
      </c>
      <c r="F145" s="8" t="s">
        <v>18</v>
      </c>
      <c r="G145" s="11">
        <v>1.62873957822462</v>
      </c>
    </row>
    <row r="146" spans="1:7" ht="15">
      <c r="A146" s="8">
        <v>145</v>
      </c>
      <c r="B146" s="9">
        <v>429</v>
      </c>
      <c r="C146" s="10">
        <v>33.23</v>
      </c>
      <c r="D146" s="8" t="s">
        <v>196</v>
      </c>
      <c r="E146" s="8" t="s">
        <v>15</v>
      </c>
      <c r="F146" s="8" t="s">
        <v>90</v>
      </c>
      <c r="G146" s="11">
        <v>1.6297204512015693</v>
      </c>
    </row>
    <row r="147" spans="1:7" ht="15">
      <c r="A147" s="8">
        <v>146</v>
      </c>
      <c r="B147" s="9">
        <v>118</v>
      </c>
      <c r="C147" s="10">
        <v>33.29</v>
      </c>
      <c r="D147" s="8" t="s">
        <v>197</v>
      </c>
      <c r="E147" s="8" t="s">
        <v>40</v>
      </c>
      <c r="F147" s="8" t="s">
        <v>90</v>
      </c>
      <c r="G147" s="11">
        <v>1.6326630701324178</v>
      </c>
    </row>
    <row r="148" spans="1:7" ht="15">
      <c r="A148" s="8">
        <v>147</v>
      </c>
      <c r="B148" s="9">
        <v>36</v>
      </c>
      <c r="C148" s="10">
        <v>33.33</v>
      </c>
      <c r="D148" s="8" t="s">
        <v>198</v>
      </c>
      <c r="E148" s="8" t="s">
        <v>44</v>
      </c>
      <c r="F148" s="8" t="s">
        <v>42</v>
      </c>
      <c r="G148" s="11">
        <v>1.6346248160863166</v>
      </c>
    </row>
    <row r="149" spans="1:7" ht="15">
      <c r="A149" s="8">
        <v>148</v>
      </c>
      <c r="B149" s="9">
        <v>110</v>
      </c>
      <c r="C149" s="10">
        <v>33.38</v>
      </c>
      <c r="D149" s="8" t="s">
        <v>199</v>
      </c>
      <c r="E149" s="8" t="s">
        <v>44</v>
      </c>
      <c r="F149" s="8" t="s">
        <v>115</v>
      </c>
      <c r="G149" s="11">
        <v>1.6370769985286906</v>
      </c>
    </row>
    <row r="150" spans="1:7" ht="15">
      <c r="A150" s="8">
        <v>149</v>
      </c>
      <c r="B150" s="9">
        <v>423</v>
      </c>
      <c r="C150" s="10">
        <v>33.42</v>
      </c>
      <c r="D150" s="8" t="s">
        <v>200</v>
      </c>
      <c r="E150" s="8" t="s">
        <v>15</v>
      </c>
      <c r="F150" s="8" t="s">
        <v>23</v>
      </c>
      <c r="G150" s="11">
        <v>1.6390387444825896</v>
      </c>
    </row>
    <row r="151" spans="1:7" ht="15">
      <c r="A151" s="8">
        <v>150</v>
      </c>
      <c r="B151" s="9">
        <v>417</v>
      </c>
      <c r="C151" s="10">
        <v>33.54</v>
      </c>
      <c r="D151" s="8" t="s">
        <v>201</v>
      </c>
      <c r="E151" s="8" t="s">
        <v>74</v>
      </c>
      <c r="F151" s="8" t="s">
        <v>202</v>
      </c>
      <c r="G151" s="11">
        <v>1.6449239823442863</v>
      </c>
    </row>
    <row r="152" spans="1:7" ht="15">
      <c r="A152" s="8">
        <v>151</v>
      </c>
      <c r="B152" s="9">
        <v>653</v>
      </c>
      <c r="C152" s="10">
        <v>34.02</v>
      </c>
      <c r="D152" s="8" t="s">
        <v>203</v>
      </c>
      <c r="E152" s="8" t="s">
        <v>44</v>
      </c>
      <c r="F152" s="8" t="s">
        <v>33</v>
      </c>
      <c r="G152" s="11">
        <v>1.6684649337910742</v>
      </c>
    </row>
    <row r="153" spans="1:7" ht="15">
      <c r="A153" s="8">
        <v>152</v>
      </c>
      <c r="B153" s="9">
        <v>460</v>
      </c>
      <c r="C153" s="10">
        <v>34.4</v>
      </c>
      <c r="D153" s="8" t="s">
        <v>204</v>
      </c>
      <c r="E153" s="8" t="s">
        <v>74</v>
      </c>
      <c r="F153" s="8" t="s">
        <v>205</v>
      </c>
      <c r="G153" s="11">
        <v>1.6871015203531141</v>
      </c>
    </row>
    <row r="154" spans="1:7" ht="15">
      <c r="A154" s="8">
        <v>153</v>
      </c>
      <c r="B154" s="9">
        <v>251</v>
      </c>
      <c r="C154" s="10">
        <v>34.54</v>
      </c>
      <c r="D154" s="8" t="s">
        <v>206</v>
      </c>
      <c r="E154" s="8" t="s">
        <v>67</v>
      </c>
      <c r="F154" s="8" t="s">
        <v>23</v>
      </c>
      <c r="G154" s="11">
        <v>1.6939676311917606</v>
      </c>
    </row>
    <row r="155" spans="1:7" ht="15">
      <c r="A155" s="8">
        <v>154</v>
      </c>
      <c r="B155" s="9">
        <v>208</v>
      </c>
      <c r="C155" s="10">
        <v>35.11</v>
      </c>
      <c r="D155" s="8" t="s">
        <v>207</v>
      </c>
      <c r="E155" s="8" t="s">
        <v>37</v>
      </c>
      <c r="F155" s="8" t="s">
        <v>71</v>
      </c>
      <c r="G155" s="11">
        <v>1.7219225110348209</v>
      </c>
    </row>
    <row r="156" spans="1:7" ht="15">
      <c r="A156" s="8">
        <v>155</v>
      </c>
      <c r="B156" s="9">
        <v>203</v>
      </c>
      <c r="C156" s="10">
        <v>35.24</v>
      </c>
      <c r="D156" s="8" t="s">
        <v>208</v>
      </c>
      <c r="E156" s="8" t="s">
        <v>74</v>
      </c>
      <c r="F156" s="8" t="s">
        <v>42</v>
      </c>
      <c r="G156" s="11">
        <v>1.7282981853849928</v>
      </c>
    </row>
    <row r="157" spans="1:7" ht="15">
      <c r="A157" s="12">
        <v>156</v>
      </c>
      <c r="B157" s="9">
        <v>640</v>
      </c>
      <c r="C157" s="10">
        <v>35.27</v>
      </c>
      <c r="D157" s="8" t="s">
        <v>209</v>
      </c>
      <c r="E157" s="8" t="s">
        <v>44</v>
      </c>
      <c r="F157" s="8" t="s">
        <v>42</v>
      </c>
      <c r="G157" s="11">
        <v>1.729769494850417</v>
      </c>
    </row>
    <row r="158" spans="1:7" ht="15">
      <c r="A158" s="8">
        <v>157</v>
      </c>
      <c r="B158" s="9">
        <v>418</v>
      </c>
      <c r="C158" s="10">
        <v>35.31</v>
      </c>
      <c r="D158" s="8" t="s">
        <v>210</v>
      </c>
      <c r="E158" s="8" t="s">
        <v>44</v>
      </c>
      <c r="F158" s="8" t="s">
        <v>211</v>
      </c>
      <c r="G158" s="11">
        <v>1.731731240804316</v>
      </c>
    </row>
    <row r="159" spans="1:7" ht="15">
      <c r="A159" s="8">
        <v>158</v>
      </c>
      <c r="B159" s="9">
        <v>247</v>
      </c>
      <c r="C159" s="10">
        <v>35.38</v>
      </c>
      <c r="D159" s="8" t="s">
        <v>212</v>
      </c>
      <c r="E159" s="8" t="s">
        <v>151</v>
      </c>
      <c r="F159" s="8" t="s">
        <v>38</v>
      </c>
      <c r="G159" s="11">
        <v>1.735164296223639</v>
      </c>
    </row>
    <row r="160" spans="1:7" ht="15">
      <c r="A160" s="8">
        <v>159</v>
      </c>
      <c r="B160" s="9">
        <v>425</v>
      </c>
      <c r="C160" s="10">
        <v>35.43</v>
      </c>
      <c r="D160" s="8" t="s">
        <v>213</v>
      </c>
      <c r="E160" s="8" t="s">
        <v>64</v>
      </c>
      <c r="F160" s="8" t="s">
        <v>115</v>
      </c>
      <c r="G160" s="11">
        <v>1.7376164786660127</v>
      </c>
    </row>
    <row r="161" spans="1:7" ht="15">
      <c r="A161" s="8">
        <v>160</v>
      </c>
      <c r="B161" s="9">
        <v>120</v>
      </c>
      <c r="C161" s="10">
        <v>35.46</v>
      </c>
      <c r="D161" s="8" t="s">
        <v>214</v>
      </c>
      <c r="E161" s="8" t="s">
        <v>37</v>
      </c>
      <c r="F161" s="8" t="s">
        <v>9</v>
      </c>
      <c r="G161" s="11">
        <v>1.739087788131437</v>
      </c>
    </row>
    <row r="162" spans="1:7" ht="15">
      <c r="A162" s="8">
        <v>161</v>
      </c>
      <c r="B162" s="9">
        <v>16</v>
      </c>
      <c r="C162" s="10">
        <v>35.51</v>
      </c>
      <c r="D162" s="8" t="s">
        <v>215</v>
      </c>
      <c r="E162" s="8" t="s">
        <v>44</v>
      </c>
      <c r="F162" s="8" t="s">
        <v>205</v>
      </c>
      <c r="G162" s="11">
        <v>1.7415399705738106</v>
      </c>
    </row>
    <row r="163" spans="1:7" ht="15">
      <c r="A163" s="8">
        <v>162</v>
      </c>
      <c r="B163" s="9">
        <v>23</v>
      </c>
      <c r="C163" s="10">
        <v>35.56</v>
      </c>
      <c r="D163" s="8" t="s">
        <v>216</v>
      </c>
      <c r="E163" s="8" t="s">
        <v>8</v>
      </c>
      <c r="F163" s="8" t="s">
        <v>9</v>
      </c>
      <c r="G163" s="11">
        <v>1.7439921530161844</v>
      </c>
    </row>
    <row r="164" spans="1:7" ht="15">
      <c r="A164" s="8">
        <v>163</v>
      </c>
      <c r="B164" s="9">
        <v>276</v>
      </c>
      <c r="C164" s="10">
        <v>36.39</v>
      </c>
      <c r="D164" s="8" t="s">
        <v>217</v>
      </c>
      <c r="E164" s="8" t="s">
        <v>140</v>
      </c>
      <c r="F164" s="8" t="s">
        <v>42</v>
      </c>
      <c r="G164" s="11">
        <v>1.784698381559588</v>
      </c>
    </row>
    <row r="165" spans="1:7" ht="15">
      <c r="A165" s="8">
        <v>164</v>
      </c>
      <c r="B165" s="9">
        <v>283</v>
      </c>
      <c r="C165" s="10">
        <v>36.4</v>
      </c>
      <c r="D165" s="8" t="s">
        <v>218</v>
      </c>
      <c r="E165" s="8" t="s">
        <v>151</v>
      </c>
      <c r="F165" s="8" t="s">
        <v>219</v>
      </c>
      <c r="G165" s="11">
        <v>1.7851888180480626</v>
      </c>
    </row>
    <row r="166" spans="1:7" ht="15">
      <c r="A166" s="8">
        <v>165</v>
      </c>
      <c r="B166" s="9">
        <v>7</v>
      </c>
      <c r="C166" s="10">
        <v>36.42</v>
      </c>
      <c r="D166" s="8" t="s">
        <v>220</v>
      </c>
      <c r="E166" s="8" t="s">
        <v>40</v>
      </c>
      <c r="F166" s="8" t="s">
        <v>23</v>
      </c>
      <c r="G166" s="11">
        <v>1.7861696910250122</v>
      </c>
    </row>
    <row r="167" spans="1:7" ht="15">
      <c r="A167" s="8">
        <v>166</v>
      </c>
      <c r="B167" s="9">
        <v>248</v>
      </c>
      <c r="C167" s="10">
        <v>36.52</v>
      </c>
      <c r="D167" s="8" t="s">
        <v>221</v>
      </c>
      <c r="E167" s="8" t="s">
        <v>140</v>
      </c>
      <c r="F167" s="8" t="s">
        <v>38</v>
      </c>
      <c r="G167" s="11">
        <v>1.7910740559097598</v>
      </c>
    </row>
    <row r="168" spans="1:7" ht="15">
      <c r="A168" s="8">
        <v>167</v>
      </c>
      <c r="B168" s="9">
        <v>232</v>
      </c>
      <c r="C168" s="10">
        <v>36.55</v>
      </c>
      <c r="D168" s="8" t="s">
        <v>222</v>
      </c>
      <c r="E168" s="8" t="s">
        <v>44</v>
      </c>
      <c r="F168" s="8" t="s">
        <v>33</v>
      </c>
      <c r="G168" s="11">
        <v>1.7925453653751837</v>
      </c>
    </row>
    <row r="169" spans="1:7" ht="15">
      <c r="A169" s="8">
        <v>168</v>
      </c>
      <c r="B169" s="9">
        <v>3</v>
      </c>
      <c r="C169" s="10">
        <v>36.58</v>
      </c>
      <c r="D169" s="8" t="s">
        <v>223</v>
      </c>
      <c r="E169" s="8" t="s">
        <v>67</v>
      </c>
      <c r="F169" s="8" t="s">
        <v>38</v>
      </c>
      <c r="G169" s="11">
        <v>1.7940166748406081</v>
      </c>
    </row>
    <row r="170" spans="1:7" ht="15">
      <c r="A170" s="8">
        <v>169</v>
      </c>
      <c r="B170" s="9">
        <v>367</v>
      </c>
      <c r="C170" s="10">
        <v>37.1</v>
      </c>
      <c r="D170" s="8" t="s">
        <v>224</v>
      </c>
      <c r="E170" s="8" t="s">
        <v>151</v>
      </c>
      <c r="F170" s="8" t="s">
        <v>101</v>
      </c>
      <c r="G170" s="11">
        <v>1.8195193722412948</v>
      </c>
    </row>
    <row r="171" spans="1:7" ht="15">
      <c r="A171" s="8">
        <v>170</v>
      </c>
      <c r="B171" s="9">
        <v>42</v>
      </c>
      <c r="C171" s="10">
        <v>37.33</v>
      </c>
      <c r="D171" s="8" t="s">
        <v>225</v>
      </c>
      <c r="E171" s="8" t="s">
        <v>40</v>
      </c>
      <c r="F171" s="8" t="s">
        <v>115</v>
      </c>
      <c r="G171" s="11">
        <v>1.8307994114762136</v>
      </c>
    </row>
    <row r="172" spans="1:7" ht="15">
      <c r="A172" s="8">
        <v>171</v>
      </c>
      <c r="B172" s="9">
        <v>426</v>
      </c>
      <c r="C172" s="10">
        <v>37.38</v>
      </c>
      <c r="D172" s="8" t="s">
        <v>226</v>
      </c>
      <c r="E172" s="8" t="s">
        <v>64</v>
      </c>
      <c r="F172" s="8" t="s">
        <v>115</v>
      </c>
      <c r="G172" s="11">
        <v>1.8332515939185876</v>
      </c>
    </row>
    <row r="173" spans="1:7" ht="15">
      <c r="A173" s="8">
        <v>172</v>
      </c>
      <c r="B173" s="9">
        <v>424</v>
      </c>
      <c r="C173" s="10">
        <v>37.39</v>
      </c>
      <c r="D173" s="8" t="s">
        <v>227</v>
      </c>
      <c r="E173" s="8" t="s">
        <v>64</v>
      </c>
      <c r="F173" s="8" t="s">
        <v>115</v>
      </c>
      <c r="G173" s="11">
        <v>1.8337420304070622</v>
      </c>
    </row>
    <row r="174" spans="1:7" ht="15">
      <c r="A174" s="8">
        <v>173</v>
      </c>
      <c r="B174" s="9">
        <v>656</v>
      </c>
      <c r="C174" s="10">
        <v>37.4</v>
      </c>
      <c r="D174" s="8" t="s">
        <v>228</v>
      </c>
      <c r="E174" s="8" t="s">
        <v>37</v>
      </c>
      <c r="F174" s="8" t="s">
        <v>23</v>
      </c>
      <c r="G174" s="11">
        <v>1.834232466895537</v>
      </c>
    </row>
    <row r="175" spans="1:7" ht="15">
      <c r="A175" s="8">
        <v>174</v>
      </c>
      <c r="B175" s="9">
        <v>421</v>
      </c>
      <c r="C175" s="10">
        <v>37.42</v>
      </c>
      <c r="D175" s="8" t="s">
        <v>229</v>
      </c>
      <c r="E175" s="8" t="s">
        <v>8</v>
      </c>
      <c r="F175" s="8" t="s">
        <v>115</v>
      </c>
      <c r="G175" s="11">
        <v>1.8352133398724866</v>
      </c>
    </row>
    <row r="176" spans="1:7" ht="15">
      <c r="A176" s="8">
        <v>175</v>
      </c>
      <c r="B176" s="9">
        <v>79</v>
      </c>
      <c r="C176" s="10">
        <v>37.48</v>
      </c>
      <c r="D176" s="8" t="s">
        <v>230</v>
      </c>
      <c r="E176" s="8" t="s">
        <v>40</v>
      </c>
      <c r="F176" s="8" t="s">
        <v>42</v>
      </c>
      <c r="G176" s="11">
        <v>1.8381559588033347</v>
      </c>
    </row>
    <row r="177" spans="1:7" ht="15">
      <c r="A177" s="4">
        <v>176</v>
      </c>
      <c r="B177" s="5">
        <v>655</v>
      </c>
      <c r="C177" s="6">
        <v>37.49</v>
      </c>
      <c r="D177" s="4" t="s">
        <v>231</v>
      </c>
      <c r="E177" s="4" t="s">
        <v>232</v>
      </c>
      <c r="F177" s="4" t="s">
        <v>23</v>
      </c>
      <c r="G177" s="7">
        <v>1.8386463952918097</v>
      </c>
    </row>
    <row r="178" spans="1:7" ht="15">
      <c r="A178" s="8">
        <v>177</v>
      </c>
      <c r="B178" s="9">
        <v>639</v>
      </c>
      <c r="C178" s="10">
        <v>38.08</v>
      </c>
      <c r="D178" s="8" t="s">
        <v>233</v>
      </c>
      <c r="E178" s="8" t="s">
        <v>148</v>
      </c>
      <c r="F178" s="8" t="s">
        <v>42</v>
      </c>
      <c r="G178" s="11">
        <v>1.8675821481118193</v>
      </c>
    </row>
    <row r="179" spans="1:7" ht="15">
      <c r="A179" s="8">
        <v>178</v>
      </c>
      <c r="B179" s="9">
        <v>100</v>
      </c>
      <c r="C179" s="10">
        <v>38.19</v>
      </c>
      <c r="D179" s="8" t="s">
        <v>234</v>
      </c>
      <c r="E179" s="8" t="s">
        <v>40</v>
      </c>
      <c r="F179" s="8" t="s">
        <v>23</v>
      </c>
      <c r="G179" s="11">
        <v>1.8729769494850415</v>
      </c>
    </row>
    <row r="180" spans="1:7" ht="15">
      <c r="A180" s="4">
        <v>179</v>
      </c>
      <c r="B180" s="5">
        <v>658</v>
      </c>
      <c r="C180" s="6">
        <v>40.06</v>
      </c>
      <c r="D180" s="4" t="s">
        <v>235</v>
      </c>
      <c r="E180" s="4" t="s">
        <v>236</v>
      </c>
      <c r="F180" s="4" t="s">
        <v>61</v>
      </c>
      <c r="G180" s="7">
        <v>1.9646885728298187</v>
      </c>
    </row>
    <row r="181" spans="1:7" ht="15">
      <c r="A181" s="8">
        <v>180</v>
      </c>
      <c r="B181" s="9">
        <v>659</v>
      </c>
      <c r="C181" s="10">
        <v>40.06</v>
      </c>
      <c r="D181" s="8" t="s">
        <v>237</v>
      </c>
      <c r="E181" s="8" t="s">
        <v>232</v>
      </c>
      <c r="F181" s="8" t="s">
        <v>61</v>
      </c>
      <c r="G181" s="11">
        <v>1.9646885728298187</v>
      </c>
    </row>
    <row r="182" spans="1:7" ht="15">
      <c r="A182" s="8">
        <v>181</v>
      </c>
      <c r="B182" s="9">
        <v>94</v>
      </c>
      <c r="C182" s="10">
        <v>40.06</v>
      </c>
      <c r="D182" s="8" t="s">
        <v>238</v>
      </c>
      <c r="E182" s="8" t="s">
        <v>64</v>
      </c>
      <c r="F182" s="8" t="s">
        <v>13</v>
      </c>
      <c r="G182" s="11">
        <v>1.9646885728298187</v>
      </c>
    </row>
    <row r="183" spans="1:7" ht="15">
      <c r="A183" s="8">
        <v>182</v>
      </c>
      <c r="B183" s="9">
        <v>49</v>
      </c>
      <c r="C183" s="10">
        <v>43.1</v>
      </c>
      <c r="D183" s="8" t="s">
        <v>239</v>
      </c>
      <c r="E183" s="8" t="s">
        <v>64</v>
      </c>
      <c r="F183" s="8" t="s">
        <v>115</v>
      </c>
      <c r="G183" s="11">
        <v>2.11378126532614</v>
      </c>
    </row>
    <row r="184" spans="1:7" ht="15">
      <c r="A184" s="8">
        <v>183</v>
      </c>
      <c r="B184" s="9">
        <v>106</v>
      </c>
      <c r="C184" s="10">
        <v>43.11</v>
      </c>
      <c r="D184" s="8" t="s">
        <v>240</v>
      </c>
      <c r="E184" s="8" t="s">
        <v>64</v>
      </c>
      <c r="F184" s="8" t="s">
        <v>115</v>
      </c>
      <c r="G184" s="11">
        <v>2.114271701814615</v>
      </c>
    </row>
    <row r="185" spans="1:7" ht="15">
      <c r="A185" s="8">
        <v>184</v>
      </c>
      <c r="B185" s="9">
        <v>75</v>
      </c>
      <c r="C185" s="10">
        <v>43.13</v>
      </c>
      <c r="D185" s="8" t="s">
        <v>241</v>
      </c>
      <c r="E185" s="8" t="s">
        <v>44</v>
      </c>
      <c r="F185" s="8" t="s">
        <v>138</v>
      </c>
      <c r="G185" s="11">
        <v>2.1152525747915645</v>
      </c>
    </row>
    <row r="186" spans="1:7" ht="15">
      <c r="A186" s="8">
        <v>185</v>
      </c>
      <c r="B186" s="9">
        <v>105</v>
      </c>
      <c r="C186" s="10">
        <v>43.15</v>
      </c>
      <c r="D186" s="8" t="s">
        <v>242</v>
      </c>
      <c r="E186" s="8" t="s">
        <v>67</v>
      </c>
      <c r="F186" s="8" t="s">
        <v>115</v>
      </c>
      <c r="G186" s="11">
        <v>2.1162334477685136</v>
      </c>
    </row>
    <row r="187" spans="1:7" ht="15">
      <c r="A187" s="8">
        <v>186</v>
      </c>
      <c r="B187" s="9">
        <v>45</v>
      </c>
      <c r="C187" s="10">
        <v>43.15</v>
      </c>
      <c r="D187" s="8" t="s">
        <v>243</v>
      </c>
      <c r="E187" s="8" t="s">
        <v>15</v>
      </c>
      <c r="F187" s="8" t="s">
        <v>138</v>
      </c>
      <c r="G187" s="11">
        <v>2.1162334477685136</v>
      </c>
    </row>
  </sheetData>
  <sheetProtection/>
  <conditionalFormatting sqref="B1:B187">
    <cfRule type="duplicateValues" priority="1" dxfId="3">
      <formula>AND(COUNTIF($B$1:$B$187,B1)&gt;1,NOT(ISBLANK(B1)))</formula>
    </cfRule>
    <cfRule type="duplicateValues" priority="2" dxfId="3">
      <formula>AND(COUNTIF($B$1:$B$187,B1)&gt;1,NOT(ISBLANK(B1)))</formula>
    </cfRule>
  </conditionalFormatting>
  <conditionalFormatting sqref="B2:B187">
    <cfRule type="duplicateValues" priority="3" dxfId="4">
      <formula>AND(COUNTIF($B$2:$B$187,B2)&gt;1,NOT(ISBLANK(B2)))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 Dale</dc:creator>
  <cp:keywords/>
  <dc:description/>
  <cp:lastModifiedBy>Hill Dale</cp:lastModifiedBy>
  <dcterms:created xsi:type="dcterms:W3CDTF">2015-06-27T15:20:19Z</dcterms:created>
  <dcterms:modified xsi:type="dcterms:W3CDTF">2015-06-28T02:33:53Z</dcterms:modified>
  <cp:category/>
  <cp:version/>
  <cp:contentType/>
  <cp:contentStatus/>
</cp:coreProperties>
</file>